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0365"/>
  </bookViews>
  <sheets>
    <sheet name="第2批" sheetId="1" r:id="rId1"/>
  </sheets>
  <definedNames>
    <definedName name="_xlnm._FilterDatabase" localSheetId="0" hidden="1">第2批!$B$3:$E$192</definedName>
  </definedNames>
  <calcPr calcId="144525"/>
</workbook>
</file>

<file path=xl/sharedStrings.xml><?xml version="1.0" encoding="utf-8"?>
<sst xmlns="http://schemas.openxmlformats.org/spreadsheetml/2006/main" count="763" uniqueCount="524">
  <si>
    <t>附件</t>
  </si>
  <si>
    <t>2019年第2批市科技计划项目验收结果</t>
  </si>
  <si>
    <t>序号</t>
  </si>
  <si>
    <t>项目编号</t>
  </si>
  <si>
    <t>项目名称</t>
  </si>
  <si>
    <t>项目承担单位</t>
  </si>
  <si>
    <t>验收结论</t>
  </si>
  <si>
    <t>JSGG20160301163244287</t>
  </si>
  <si>
    <t>重20160258  卧式在线超硬高透膜溅射设备研发</t>
  </si>
  <si>
    <t>爱发科豪威光电薄膜科技（深圳）有限公司</t>
  </si>
  <si>
    <t>复议</t>
  </si>
  <si>
    <t>CKCY20170504150126077</t>
  </si>
  <si>
    <t>面向精准医疗的基因智能医疗决策辅助系统</t>
  </si>
  <si>
    <t>安吉康尔（深圳）科技有限公司</t>
  </si>
  <si>
    <t>通过</t>
  </si>
  <si>
    <t>JSGG20160331152246883</t>
  </si>
  <si>
    <t>重20160410  基于多传感器技术的安保巡逻机器人研发</t>
  </si>
  <si>
    <t>安科机器人有限公司</t>
  </si>
  <si>
    <t>不通过</t>
  </si>
  <si>
    <t>JCYJ20160510144204207</t>
  </si>
  <si>
    <t>氧化物薄膜晶体管的稳定性研究</t>
  </si>
  <si>
    <t>北京大学深圳研究生院</t>
  </si>
  <si>
    <t>JSGG20160429162015597</t>
  </si>
  <si>
    <t>重20160418  废水厌氧氨氧化技术研发</t>
  </si>
  <si>
    <t>JCYJ20160331104524983</t>
  </si>
  <si>
    <t>基20160125  移动互联网中文融合信息深度计算方法研究</t>
  </si>
  <si>
    <t>北京大学深圳研究院</t>
  </si>
  <si>
    <t>JCYJ20160531173517680</t>
  </si>
  <si>
    <t>基于低复杂度机器视觉算法以及低速无线数据链 的图像识别技术演示模块</t>
  </si>
  <si>
    <t>北京邮电大学深圳研究院</t>
  </si>
  <si>
    <t>JSGG20160330102750309</t>
  </si>
  <si>
    <t>重20160395  全自动数控激光切管机核心技术研发</t>
  </si>
  <si>
    <t>大族激光科技产业集团股份有限公司</t>
  </si>
  <si>
    <t>JSGG20160330141713514</t>
  </si>
  <si>
    <t>重20160362  电动工具用直流无刷电机及控制系统关键技术研发</t>
  </si>
  <si>
    <t>东昌电机（深圳）有限公司</t>
  </si>
  <si>
    <t>CKCY20170502104735185</t>
  </si>
  <si>
    <t>法狗狗——智能法律服务平台</t>
  </si>
  <si>
    <t>法狗狗（深圳）科技有限公司</t>
  </si>
  <si>
    <t>JSGG20160607162324116</t>
  </si>
  <si>
    <t>重20160565  高效率紧凑型电子驻车制动装置的研发</t>
  </si>
  <si>
    <t>广东德昌电机有限公司</t>
  </si>
  <si>
    <t>JCYJ20150529114045265</t>
  </si>
  <si>
    <t>基20150017 智能光通信网络及关键技术</t>
  </si>
  <si>
    <t>哈尔滨工业大学（深圳）</t>
  </si>
  <si>
    <t>CYZZ20160505154442505</t>
  </si>
  <si>
    <t>基于大数据应用的自行车绿色骑行多功能智慧管理装置</t>
  </si>
  <si>
    <t>浩海威半导体（深圳）有限公司</t>
  </si>
  <si>
    <t>JCYJ20160530192452107</t>
  </si>
  <si>
    <t>变截面材料自适应激光焊接方法及关键技术</t>
  </si>
  <si>
    <t>湖南大学深圳研究院</t>
  </si>
  <si>
    <t>JSGG20160229144135530</t>
  </si>
  <si>
    <t>重20160017  微火焰自动焊接设备研发</t>
  </si>
  <si>
    <t>金德鑫科技（深圳）有限公司</t>
  </si>
  <si>
    <t>JSGG20160510113008435</t>
  </si>
  <si>
    <t>重20160492  基于氟硅低表面能树脂的海洋防污涂料关键技术研发</t>
  </si>
  <si>
    <t>砺剑防务技术集团有限公司</t>
  </si>
  <si>
    <t>CXZZ20150529142756437</t>
  </si>
  <si>
    <t>普20150304：高频段（毫米波段）无线通信IC封装基板研发</t>
  </si>
  <si>
    <t>美龙翔微电子科技（深圳）有限公司</t>
  </si>
  <si>
    <t>JCYJ20160530185550416</t>
  </si>
  <si>
    <t>超细晶Co-Cr-Ta高温合金的制备及其高温力学性能研究</t>
  </si>
  <si>
    <t>南方科技大学</t>
  </si>
  <si>
    <t>JCYJ20160530190226226</t>
  </si>
  <si>
    <t>高性能有机场效应晶体管器件研发</t>
  </si>
  <si>
    <t>JCYJ20150529164918736</t>
  </si>
  <si>
    <t>基20150012海湾生态对环境变化的响应及机理研究</t>
  </si>
  <si>
    <t>清华大学深圳研究生院</t>
  </si>
  <si>
    <t>JSGG20160428181710653</t>
  </si>
  <si>
    <t>重20160460 黑臭河道管网溢流负荷削减关键技术研发</t>
  </si>
  <si>
    <t>JCYJ20160531195524566</t>
  </si>
  <si>
    <t>新型巯基化壳聚糖/碳酸钙复式微球用于骨组织工程</t>
  </si>
  <si>
    <t>JCYJ20160531194840025</t>
  </si>
  <si>
    <t>恶劣光照条件下低分辨率人脸识别</t>
  </si>
  <si>
    <t>JCYJ20170307153116785</t>
  </si>
  <si>
    <t>可见光通信三非信道调制编码技术研究</t>
  </si>
  <si>
    <t>JCYJ20160331185226856</t>
  </si>
  <si>
    <t>内置LED光生物反应器用于微藻培养高效去除污水厂尾水中的氮磷和固定CO2</t>
  </si>
  <si>
    <t>JCYJ20160301150948119</t>
  </si>
  <si>
    <t>基于VOCs低温催化氧化Pt基双组分催化剂的设计与制备</t>
  </si>
  <si>
    <t>JCYJ20160428182247170</t>
  </si>
  <si>
    <t>基20160007  水下光学检测与成像传感技术的研究</t>
  </si>
  <si>
    <t>JCYJ20160530173515852</t>
  </si>
  <si>
    <t>有源电力滤波器选频次电网谐波补偿的关键技术研究</t>
  </si>
  <si>
    <t>厦门大学深圳研究院</t>
  </si>
  <si>
    <t>CKCY20170505103756105</t>
  </si>
  <si>
    <t>智能配电（SPC）个性化系统开发项目</t>
  </si>
  <si>
    <t>深圳昂泰智能有限公司</t>
  </si>
  <si>
    <t>CYZZ20160421145045648</t>
  </si>
  <si>
    <t>石墨烯改性复合电极材料制备超级电容的研发及产业化</t>
  </si>
  <si>
    <t>深圳博磊达新能源科技有限公司</t>
  </si>
  <si>
    <t>JCYJ20150324140036832</t>
  </si>
  <si>
    <t>过渡金属硫化物光电输运性质的研究</t>
  </si>
  <si>
    <t>深圳大学</t>
  </si>
  <si>
    <t>JCYJ20160520175916066</t>
  </si>
  <si>
    <t>大块金属玻璃Zr-Cu-Ni-Ti-Al室温超塑性变形行为及变形机理研究</t>
  </si>
  <si>
    <t>JCYJ20160307160819191</t>
  </si>
  <si>
    <t>肾素（原）受体调节体内 LDLR 及血脂水平的研究</t>
  </si>
  <si>
    <t>KQJSCX20160226200541336</t>
  </si>
  <si>
    <t>低成本、低功耗可穿戴式无创生命信息检测芯片的研制</t>
  </si>
  <si>
    <t>ZDSYS20150708162521376</t>
  </si>
  <si>
    <t>深圳市先进导航技术重点实验室</t>
  </si>
  <si>
    <t>JSGG20160429101227645</t>
  </si>
  <si>
    <t>重20160023  玻璃三维成型设备研发</t>
  </si>
  <si>
    <t>深圳大宇精雕科技有限公司</t>
  </si>
  <si>
    <t>CKCY20170508113029384</t>
  </si>
  <si>
    <t>便携式眼底照相机与眼底图像糖尿病视网膜病变人工智能筛查系统的研发</t>
  </si>
  <si>
    <t>深圳硅基智能科技有限公司</t>
  </si>
  <si>
    <t>JSKF20150831144523121</t>
  </si>
  <si>
    <t>多旋翼动态水深漂浮型水环境监测采样设备</t>
  </si>
  <si>
    <t>深圳国技仪器有限公司</t>
  </si>
  <si>
    <t>RKX20170807170150795</t>
  </si>
  <si>
    <t>深圳科技计划项目管理方式改革研究</t>
  </si>
  <si>
    <t>深圳国家高技术产业创新中心</t>
  </si>
  <si>
    <t>CKFW20160415161258664</t>
  </si>
  <si>
    <t>碳艺工坊创客服务平台</t>
  </si>
  <si>
    <t>深圳航天科技创新研究院</t>
  </si>
  <si>
    <t>CKCY20170505163217640</t>
  </si>
  <si>
    <t>面向营运车辆的4G智能监控摄像机</t>
  </si>
  <si>
    <t>深圳合正信息技术有限公司</t>
  </si>
  <si>
    <t>JCYJ20160531194457572</t>
  </si>
  <si>
    <t>云计算环境下多媒体安全机理研究</t>
  </si>
  <si>
    <t>深圳华中科技大学研究院</t>
  </si>
  <si>
    <t>JCYJ20160429182829578</t>
  </si>
  <si>
    <t>像元级集成光学信息处理功能的高性能红外探测器芯片研究</t>
  </si>
  <si>
    <t>JCYJ20160531194407693</t>
  </si>
  <si>
    <t>高功率半导体激光矩形光斑聚焦均匀性研究</t>
  </si>
  <si>
    <t>JCYJ20160506170043770</t>
  </si>
  <si>
    <t>基于VOCs净化的金属有机骨架材料筛选研究</t>
  </si>
  <si>
    <t>JCYJ20160414102014801</t>
  </si>
  <si>
    <t>面向构建仿生眼微小型可调光学系统关键技术研究</t>
  </si>
  <si>
    <t>GRCK20170424110921961</t>
  </si>
  <si>
    <t>跨界智能珠宝产品营销及系列产品开发</t>
  </si>
  <si>
    <t>深圳技师学院</t>
  </si>
  <si>
    <t>CYZZ20160530194334496</t>
  </si>
  <si>
    <t>基于移动智能终端的科学美容大数据平台的研发</t>
  </si>
  <si>
    <t>深圳可思美科技有限公司</t>
  </si>
  <si>
    <t>CYZZ20150529143341999</t>
  </si>
  <si>
    <t>基于HTML5与Native混合架构的儿童视频播放系统</t>
  </si>
  <si>
    <t>深圳蓝莲丰科技有限公司</t>
  </si>
  <si>
    <t>CKCY20170508120838824</t>
  </si>
  <si>
    <t>电机智能控制模组</t>
  </si>
  <si>
    <t>深圳绿威科技有限公司</t>
  </si>
  <si>
    <t>CKCY20170508142127756</t>
  </si>
  <si>
    <t>全息远程虚拟社交系统的技术研发及应用</t>
  </si>
  <si>
    <t>深圳盟云全息文化有限公司</t>
  </si>
  <si>
    <t>GJHS20170314153303633</t>
  </si>
  <si>
    <t>基于大功率IGBT 模块的智能电力电子积木</t>
  </si>
  <si>
    <t>深圳青铜剑科技股份有限公司</t>
  </si>
  <si>
    <t>CKCY20170508142050889</t>
  </si>
  <si>
    <t>紫外激光白癜风治疗仪研发</t>
  </si>
  <si>
    <t>深圳盛方科技有限公司</t>
  </si>
  <si>
    <t>CYZZ20160531165422397</t>
  </si>
  <si>
    <t>采用熔盐储能的新型高效工业锅炉</t>
  </si>
  <si>
    <t>深圳市爱能森设备技术有限公司</t>
  </si>
  <si>
    <t>GJHS20120626153212269</t>
  </si>
  <si>
    <t>智能监护（AⅡ6000B型）转运呼吸机</t>
  </si>
  <si>
    <t>深圳市安保科技有限公司</t>
  </si>
  <si>
    <t>CYZZ20160324112255490</t>
  </si>
  <si>
    <t>免疫胶体金技术在水产品激素残留快速检测中的应用</t>
  </si>
  <si>
    <t>深圳市宝安康生物技术有限公司</t>
  </si>
  <si>
    <t>JSGG20160608141028416</t>
  </si>
  <si>
    <t>重20160574  预防手足口病的新型疫苗研究</t>
  </si>
  <si>
    <t>深圳市宝舜泰生物医药股份有限公司</t>
  </si>
  <si>
    <t>CYZZ20160420152208451</t>
  </si>
  <si>
    <t>高速高精度动力电池注液机器人</t>
  </si>
  <si>
    <t>深圳市铂纳特斯自动化科技有限公司</t>
  </si>
  <si>
    <t>CYZZ20160518103826389</t>
  </si>
  <si>
    <t>一种火电厂凝汽器真空节能系统的研发</t>
  </si>
  <si>
    <t>深圳市博众节能工程技术有限公司</t>
  </si>
  <si>
    <t>GRCK20170421154648362</t>
  </si>
  <si>
    <t>基于LoRa与NB-IoT的端到端物联网传输解决方案</t>
  </si>
  <si>
    <t>深圳市创赛平台创业服务有限公司</t>
  </si>
  <si>
    <t>JSGG20160608154526355</t>
  </si>
  <si>
    <t>重20160568  基于多功能刀库的陶瓷智能精雕机研发</t>
  </si>
  <si>
    <t>深圳市创世纪机械有限公司</t>
  </si>
  <si>
    <t>JSGG20160429103209394</t>
  </si>
  <si>
    <t>重20160466  4500W 超高功率多模连续光纤激光器研发</t>
  </si>
  <si>
    <t>深圳市创鑫激光股份有限公司</t>
  </si>
  <si>
    <t>JSGG20160510164327023</t>
  </si>
  <si>
    <t>重20160474  基于动态自平衡的节水控制系统研发</t>
  </si>
  <si>
    <t>深圳市大能节能技术有限公司</t>
  </si>
  <si>
    <t>CYZZ20160530193402903</t>
  </si>
  <si>
    <t>新型自动化、智能化工业缝纫机及其控制系统的研发</t>
  </si>
  <si>
    <t>深圳市德业智能股份有限公司</t>
  </si>
  <si>
    <t>JSGG20160819144836549</t>
  </si>
  <si>
    <t>重20160608  适用宽温度范围的磷酸铁锂动力电池关键技术研发</t>
  </si>
  <si>
    <t>深圳市电科电源股份有限公司</t>
  </si>
  <si>
    <t>CKCY20170508100854136</t>
  </si>
  <si>
    <t>一种新陶瓷材料的运用</t>
  </si>
  <si>
    <t>深圳市丁鼎陶瓷科技有限公司</t>
  </si>
  <si>
    <t>JSGG20160506164858952</t>
  </si>
  <si>
    <t>重20160515  厚卡纸一次成型高效节能制袋技术研究</t>
  </si>
  <si>
    <t>深圳市东京文洪印刷机械有限公司</t>
  </si>
  <si>
    <t>CYZZ20160526152158124</t>
  </si>
  <si>
    <t>无线电子起跑器</t>
  </si>
  <si>
    <t>深圳市菲普莱体育发展有限公司</t>
  </si>
  <si>
    <t>GJHZ20160229150204624</t>
  </si>
  <si>
    <t>动态血糖监测芯片在健康管理移动平台应用的国际合作研究开发</t>
  </si>
  <si>
    <t>深圳市光聚通讯技术开发有限公司</t>
  </si>
  <si>
    <t>CYZZ20150831162932443</t>
  </si>
  <si>
    <t>基于高活性HANK细胞制备技术的原料制备工艺优化及中试制备</t>
  </si>
  <si>
    <t>深圳市汉科生物工程有限公司</t>
  </si>
  <si>
    <t>CYZZ20160426095158615</t>
  </si>
  <si>
    <t>VTM机上智能显示安全防护加密装置</t>
  </si>
  <si>
    <t>深圳市昊德富科技有限公司</t>
  </si>
  <si>
    <t>CKCY20170428144141590</t>
  </si>
  <si>
    <t>汽车轮胎气压智能监测系统（TPMS）</t>
  </si>
  <si>
    <t>深圳市昊岳科技有限公司</t>
  </si>
  <si>
    <t>CKCY20170505155043972</t>
  </si>
  <si>
    <t>车载4G全网通流媒体智能后视镜系统整体解决方案</t>
  </si>
  <si>
    <t>深圳市合步科技有限公司</t>
  </si>
  <si>
    <t>CYZZ20160311144326066</t>
  </si>
  <si>
    <t>超高精度全自动智能视觉锡膏印刷机</t>
  </si>
  <si>
    <t>深圳市和田古德自动化设备有限公司</t>
  </si>
  <si>
    <t>JSGG20160229160256572</t>
  </si>
  <si>
    <t>重20160076  基于LTE混合网络的数据通信技术研究</t>
  </si>
  <si>
    <t>深圳市宏电技术股份有限公司</t>
  </si>
  <si>
    <t>CYZZ20160203151026134</t>
  </si>
  <si>
    <t>基于宏钺AGV搬运机器人的物料智能配送系统的研发</t>
  </si>
  <si>
    <t>深圳市宏钺智能科技有限公司</t>
  </si>
  <si>
    <t>KJFHQ20160829201353857</t>
  </si>
  <si>
    <t>C33互联网+珠宝创新产业园</t>
  </si>
  <si>
    <t>深圳市花珠创新产业园管理有限公司</t>
  </si>
  <si>
    <t>JSGG20160225161516542</t>
  </si>
  <si>
    <t>重20160286  基于北斗定位的车辆可视化调度平台关键技术的研究</t>
  </si>
  <si>
    <t>深圳市华宝电子科技有限公司</t>
  </si>
  <si>
    <t>CKCY20170504153635326</t>
  </si>
  <si>
    <t>猪源生物人工胰腺的开发和应用</t>
  </si>
  <si>
    <t>深圳市华异生物科技有限责任公司</t>
  </si>
  <si>
    <t>JSGG20160428153059398</t>
  </si>
  <si>
    <t>重20160417  高浓度含氟废水处理及资源化利用关键技术研发</t>
  </si>
  <si>
    <t>深圳市环境科学研究院</t>
  </si>
  <si>
    <t>CYZZ20160531154043132</t>
  </si>
  <si>
    <t>基于智能穿戴设备的移动激光投射关键技术的研究</t>
  </si>
  <si>
    <t>深圳市皇族通信技术有限公司</t>
  </si>
  <si>
    <t>JSKF20150831192112172</t>
  </si>
  <si>
    <t>基于一种复合触媒技术的墙体装饰环保材料的研发及产业化</t>
  </si>
  <si>
    <t>深圳市汇益德环保材料有限公司</t>
  </si>
  <si>
    <t>CYZZ20160531114827760</t>
  </si>
  <si>
    <t>面向新能源汽车的智能群充充电系统研发</t>
  </si>
  <si>
    <t>深圳市健网科技有限公司</t>
  </si>
  <si>
    <t>JSGG20160331144830293</t>
  </si>
  <si>
    <t>重20160391  现代物流高频率移动拣选系统研发</t>
  </si>
  <si>
    <t>深圳市今天国际物流技术股份有限公司</t>
  </si>
  <si>
    <t>JSGG20160329155821419</t>
  </si>
  <si>
    <t>重20160350  电动汽车大功率快速充电装置研发</t>
  </si>
  <si>
    <t>深圳市金宏威技术有限责任公司</t>
  </si>
  <si>
    <t>KJYY20170412143022346</t>
  </si>
  <si>
    <t>SF20170025  基于RFID电子车牌的系统实现核心设备技术研发及城市级应用示范</t>
  </si>
  <si>
    <t>深圳市金溢科技股份有限公司</t>
  </si>
  <si>
    <t>CYZZ20160411151743595</t>
  </si>
  <si>
    <t>用于数字化激光制造钛合金粉末的研发</t>
  </si>
  <si>
    <t>深圳市晶莱新材料科技有限公司</t>
  </si>
  <si>
    <t>JSGG20170413141633840</t>
  </si>
  <si>
    <t>重20170189  工业级无人机长续航氢燃料电池系统关键技术研发</t>
  </si>
  <si>
    <t>深圳市科比特航空科技有限公司</t>
  </si>
  <si>
    <t>CKCY20160826142651748</t>
  </si>
  <si>
    <t>基于虚拟现实技术的模具教学系统的研发</t>
  </si>
  <si>
    <t>深圳市量子引擎科技有限公司</t>
  </si>
  <si>
    <t>JCYJ20150403110216232</t>
  </si>
  <si>
    <t>细胞连接蛋白Cx43在宫颈癌组织中的异常表达及其意义</t>
  </si>
  <si>
    <t>深圳市龙岗区第三人民医院</t>
  </si>
  <si>
    <t>CYZZ20160523142448152</t>
  </si>
  <si>
    <t>智能全自动贵金属珠链类首饰焊接设备研发</t>
  </si>
  <si>
    <t>深圳市龙兴机械科技有限公司</t>
  </si>
  <si>
    <t>CKCY20170420101614644</t>
  </si>
  <si>
    <t>用于TMS治疗的自主定位及追踪机器人系统开发</t>
  </si>
  <si>
    <t>深圳市迈步机器人科技有限公司</t>
  </si>
  <si>
    <t>JSGG20160301171902585</t>
  </si>
  <si>
    <t>重20160075  面向基层的低成本肿瘤标志物联合筛查关键技术研发</t>
  </si>
  <si>
    <t>深圳市迈科龙生物技术有限公司</t>
  </si>
  <si>
    <t>CYZZ20160524093805207</t>
  </si>
  <si>
    <t>高精度数字式气压力传感器开关表研发</t>
  </si>
  <si>
    <t>深圳市迈斯艾尔科技发展有限公司</t>
  </si>
  <si>
    <t>CYZZ20160527144027360</t>
  </si>
  <si>
    <t>智能电网--配电网侧低压配电柜云平台服务系统</t>
  </si>
  <si>
    <t>深圳市脉联电子有限公司</t>
  </si>
  <si>
    <t>CYZZ20160517101808825</t>
  </si>
  <si>
    <t>基于新型物联协议的LED照明智控系统</t>
  </si>
  <si>
    <t>深圳市茂普智能科技有限公司</t>
  </si>
  <si>
    <t>CYZZ20160314163116016</t>
  </si>
  <si>
    <t>事故规避系统及驾驶员行为分析数据库系统</t>
  </si>
  <si>
    <t>深圳市美好幸福生活安全系统有限公司</t>
  </si>
  <si>
    <t>JSGG20160229123847534</t>
  </si>
  <si>
    <t>重20160126  高精度热敏温度传感器研发</t>
  </si>
  <si>
    <t>深圳市敏杰电子科技有限公司</t>
  </si>
  <si>
    <t>JCYJ20150402152407821</t>
  </si>
  <si>
    <t>深圳居民膳食AGEs暴露评估</t>
  </si>
  <si>
    <t>深圳市南山区疾病预防控制中心</t>
  </si>
  <si>
    <t>JCYJ20150402152407818</t>
  </si>
  <si>
    <t>肠道病毒的指示病毒噬菌体的筛选及其消毒效果检测与评价方法的研究</t>
  </si>
  <si>
    <t>CYZZ20160505113726156</t>
  </si>
  <si>
    <t>远程智能控制3D打印机的研制</t>
  </si>
  <si>
    <t>深圳市七号科技有限公司</t>
  </si>
  <si>
    <t>CKCY20170508141848806</t>
  </si>
  <si>
    <t>基于绿色管理的新型电镀溶液净化系统研发与应用</t>
  </si>
  <si>
    <t>深圳市前海广达新材料有限公司</t>
  </si>
  <si>
    <t>CYZZ20160401153335383</t>
  </si>
  <si>
    <t>工业4.0在光伏产业中的应用--太阳能电站一站式高效管理智能机器人</t>
  </si>
  <si>
    <t>深圳市前海正玺新能源科技开发工程有限公司</t>
  </si>
  <si>
    <t>CXZZ20150401141012974</t>
  </si>
  <si>
    <t>普20150066：樟芝提取物防治肝癌的临床前研究</t>
  </si>
  <si>
    <t>深圳市仁泰生物科技有限公司</t>
  </si>
  <si>
    <t>CKCY20170428145830085</t>
  </si>
  <si>
    <t>用于无人机、汽车自动驾驶的高精度小型光学雷达模块开发</t>
  </si>
  <si>
    <t>深圳市瑞大科技有限公司</t>
  </si>
  <si>
    <t>GQYCZZ20150330151557115</t>
  </si>
  <si>
    <t>智慧型无线传感环境监测管理研发系统</t>
  </si>
  <si>
    <t>深圳市睿海智电子科技有限公司</t>
  </si>
  <si>
    <t>JSGG20160510150122863</t>
  </si>
  <si>
    <t>重20160489  高光效图形化蓝宝石衬底氮化铝（AlN）缓冲层材料制备关键技术研发</t>
  </si>
  <si>
    <t>深圳市三海科技有限公司</t>
  </si>
  <si>
    <t>CKCY20170428093302021</t>
  </si>
  <si>
    <t>基于嵌入式技术的新型智能可穿戴式电子针灸仪的研发</t>
  </si>
  <si>
    <t>深圳市善行医疗科技有限公司</t>
  </si>
  <si>
    <t>KJYY20160429115124673</t>
  </si>
  <si>
    <t>SF20160021  黑臭河道治理技术的应用示范</t>
  </si>
  <si>
    <t>深圳市深港产学研环保工程技术股份有限公司</t>
  </si>
  <si>
    <t>JSGG20160330145706488</t>
  </si>
  <si>
    <t>重20160400  配电智能母线系统研发</t>
  </si>
  <si>
    <t>深圳市深龙达电器有限公司</t>
  </si>
  <si>
    <t>JSGG20160607164731869</t>
  </si>
  <si>
    <t>重20160533 高致密碳化硅涂层关键技术研发</t>
  </si>
  <si>
    <t>深圳市石金科技股份有限公司</t>
  </si>
  <si>
    <t>KJYY20160429172810071</t>
  </si>
  <si>
    <t>SF20160024  基于有线数字电视网的多协议智能网关应用示范</t>
  </si>
  <si>
    <t>深圳市天威视讯股份有限公司</t>
  </si>
  <si>
    <t>GJHS20130402160030198</t>
  </si>
  <si>
    <t>如 E 宝魔方建站系统</t>
  </si>
  <si>
    <t>深圳市天助人和信息技术有限公司</t>
  </si>
  <si>
    <t>GQYCZZ20140926152526582</t>
  </si>
  <si>
    <t>3D生物特征识别技术的3D人脸识别行业应用产品研发和销售</t>
  </si>
  <si>
    <t>深圳市唯特视科技有限公司</t>
  </si>
  <si>
    <t>JSGG20160229141550538</t>
  </si>
  <si>
    <t>重20160095  新能源电动车电源印制电路板关键技术研究</t>
  </si>
  <si>
    <t>深圳市五株科技股份有限公司</t>
  </si>
  <si>
    <t>CYZZ20160408103628794</t>
  </si>
  <si>
    <t>在线式全自动真空灌胶机关键技术的研发</t>
  </si>
  <si>
    <t>深圳市鑫路远电子设备有限公司</t>
  </si>
  <si>
    <t>GRCK20170424160621601</t>
  </si>
  <si>
    <t>可降解环保胶带</t>
  </si>
  <si>
    <t>深圳市星河博文创新创业创投研究院有限公司</t>
  </si>
  <si>
    <t>CYZZ20160517145659106</t>
  </si>
  <si>
    <t>高速赋码及云生态溯源平台</t>
  </si>
  <si>
    <t>深圳市循真科技有限公司</t>
  </si>
  <si>
    <t>CXZZ20150529102352218</t>
  </si>
  <si>
    <t>普20150250：全自动过敏原分析仪的研发</t>
  </si>
  <si>
    <t>深圳市亚辉龙生物科技股份有限公司</t>
  </si>
  <si>
    <t>CKCY20160829163603861</t>
  </si>
  <si>
    <t>Goodscan智能货物体积测量</t>
  </si>
  <si>
    <t>深圳市异方科技有限公司</t>
  </si>
  <si>
    <t>GJHZ20160226112949359</t>
  </si>
  <si>
    <t>支付终端设备应用安全技术研发</t>
  </si>
  <si>
    <t>深圳市易联技术有限公司</t>
  </si>
  <si>
    <t>JSGG20160510143007079</t>
  </si>
  <si>
    <t>重20160522金融交易系统关键技术研发</t>
  </si>
  <si>
    <t>深圳市赢时胜信息技术股份有限公司</t>
  </si>
  <si>
    <t>JSGG20160229170257815</t>
  </si>
  <si>
    <t>重20160027  智能迎宾机器人研发</t>
  </si>
  <si>
    <t>深圳市优必选科技有限公司</t>
  </si>
  <si>
    <t>CKCY20170508113849339</t>
  </si>
  <si>
    <t>高性能纳米磷酸铁和微纳结构磷酸铁锂产业化制备技术开发</t>
  </si>
  <si>
    <t>深圳市毓丰新材料有限公司</t>
  </si>
  <si>
    <t>CKCY20170508143817376</t>
  </si>
  <si>
    <t>基于柔性织物传感器的人体参数监测系统研发</t>
  </si>
  <si>
    <t>深圳市在田翊方科技有限公司</t>
  </si>
  <si>
    <t>CYZZ20160429151610313</t>
  </si>
  <si>
    <t>基于功能纤维材料的可筛选节水型水质净水技术及家用净水产品研发</t>
  </si>
  <si>
    <t>深圳市正源三清环保科技有限公司</t>
  </si>
  <si>
    <t>CYZZ20160527101704214</t>
  </si>
  <si>
    <t>低功耗智能无线传输LED照明调控系统的研发</t>
  </si>
  <si>
    <t>深圳市正远科技有限公司</t>
  </si>
  <si>
    <t>CYZZ20160520150633712</t>
  </si>
  <si>
    <t>基于反激变换器的无电解电容驱动电源的研发</t>
  </si>
  <si>
    <t>深圳市智华照明科技有限公司</t>
  </si>
  <si>
    <t>CYZZ20160421160735632</t>
  </si>
  <si>
    <t>神经外科手术计划与导航系统</t>
  </si>
  <si>
    <t>深圳市智图医疗技术有限责任公司</t>
  </si>
  <si>
    <t>CYZZ20150327105142778</t>
  </si>
  <si>
    <t>竹塑新材料</t>
  </si>
  <si>
    <t>深圳市中京科林环保塑料技术有限公司</t>
  </si>
  <si>
    <t>JSGG20160226111125680</t>
  </si>
  <si>
    <t>重20160255  面向4G通信LTE-A的CMOS集成射频前端模块研发</t>
  </si>
  <si>
    <t>深圳市中科汉天下电子有限公司</t>
  </si>
  <si>
    <t>JSGG20160427155603145</t>
  </si>
  <si>
    <t>重20160299  新型双特异性抗体快速制备关键技术研发</t>
  </si>
  <si>
    <t>深圳市中联生物科技开发有限公司</t>
  </si>
  <si>
    <t>JSGG20160429171355245</t>
  </si>
  <si>
    <t>重20160239  基于语义的资讯大数据价值挖掘及通信系统研究</t>
  </si>
  <si>
    <t>深圳市中易科技有限责任公司</t>
  </si>
  <si>
    <t>CKCY20170505141934073</t>
  </si>
  <si>
    <t>深紫外LED杀菌模组在杀菌领域上的应用研究</t>
  </si>
  <si>
    <t>深圳市卓盟海司恩科技有限公司</t>
  </si>
  <si>
    <t>CKCY20170505151253194</t>
  </si>
  <si>
    <t>移动设备快速三维建模展示平台的研发</t>
  </si>
  <si>
    <t>深圳蒜泥科技投资管理合伙企业（有限合伙）</t>
  </si>
  <si>
    <t>CXZZ20150401141931365</t>
  </si>
  <si>
    <t>新型稀土掺杂增强磁光效应光纤研制</t>
  </si>
  <si>
    <t>深圳太辰光通信股份有限公司</t>
  </si>
  <si>
    <t>GJHS20170314111725742</t>
  </si>
  <si>
    <t>光伏海水淡化系统及其专项逆变器开发</t>
  </si>
  <si>
    <t>深圳天源新能源股份有限公司</t>
  </si>
  <si>
    <t>CKKJ20160406163959239</t>
  </si>
  <si>
    <t>“微漾国际”创客空间</t>
  </si>
  <si>
    <t>深圳微漾发展有限公司</t>
  </si>
  <si>
    <t>JCYJ20150331144738443</t>
  </si>
  <si>
    <t>儿童间歇性外斜视矫正术中的单眼外直肌后徙量与肌腹宽度相关性研究</t>
  </si>
  <si>
    <t>深圳希玛林顺潮眼科医院</t>
  </si>
  <si>
    <t>JCYJ20150331144823740</t>
  </si>
  <si>
    <t xml:space="preserve">右美托咪定用于局部麻醉眼科手术自控镇静的临床研究 </t>
  </si>
  <si>
    <t>JSGG20160331185422390</t>
  </si>
  <si>
    <t>重20160326  肿瘤光学治疗的纳米光敏剂研发</t>
  </si>
  <si>
    <t>深圳先进技术研究院</t>
  </si>
  <si>
    <t>JSGG20160429184803117</t>
  </si>
  <si>
    <t>重20160117  水产品药物残留快速检测关键技术研发</t>
  </si>
  <si>
    <t>GJHS20160331191611536</t>
  </si>
  <si>
    <t>“蛋白质折叠码技术”在类风湿性关节炎治疗药物研发中的应用</t>
  </si>
  <si>
    <t>JSGG20160229200957727</t>
  </si>
  <si>
    <t>重20160115  高可用分布式数据库关键技术研究</t>
  </si>
  <si>
    <t>JSGG20160229202951528</t>
  </si>
  <si>
    <t>重20160001  难加工材料用高性能涂层刀具的关键技术研发</t>
  </si>
  <si>
    <t>JSGG20160510154636747</t>
  </si>
  <si>
    <t>重20160504  CMOS图像传感器质量检测嵌入式系统研发</t>
  </si>
  <si>
    <t>JCYJ20160531171344016</t>
  </si>
  <si>
    <t>基于介孔生物活性玻璃高活性装载rhBMP-2用于骨组织快速修复的研究</t>
  </si>
  <si>
    <t>JCYJ20150529143500954</t>
  </si>
  <si>
    <t>基20150043手术机器人关键技术研究</t>
  </si>
  <si>
    <t>JSGG20160429192140681</t>
  </si>
  <si>
    <t>重20160456  高清内窥镜全激光融合成像关键技术研发</t>
  </si>
  <si>
    <t>JCYJ20160122143155757</t>
  </si>
  <si>
    <t>固体医疗废弃物的低温等离子体灭菌及细胞消除机理研究</t>
  </si>
  <si>
    <t>JCYJ20160331185602643</t>
  </si>
  <si>
    <t>单细胞全基因组测序前样品自动化处理的液滴式微流控芯片系统研究</t>
  </si>
  <si>
    <t>JCYJ20160429191127529</t>
  </si>
  <si>
    <t>深圳及周边森林冠层叶绿素/叶面等效含水卫星遥感反演技术研究</t>
  </si>
  <si>
    <t>JCYJ20160429191303198</t>
  </si>
  <si>
    <t>南海油气资源开采遥感监测关键技术研究</t>
  </si>
  <si>
    <t>JCYJ20160429185023794</t>
  </si>
  <si>
    <t>高密度机器人的结构优化布局设计理论与动力学特性研究</t>
  </si>
  <si>
    <t>JCYJ20160331190103609</t>
  </si>
  <si>
    <t>新型有序多孔金属材料开发及冲击动力学研究</t>
  </si>
  <si>
    <t>JCYJ20160530141902978</t>
  </si>
  <si>
    <t>适用于大型数据库的非接触式掌纹识别系统研究</t>
  </si>
  <si>
    <t>深圳信息职业技术学院</t>
  </si>
  <si>
    <t>JCYJ20160527102119211</t>
  </si>
  <si>
    <t>频率域波动方程的高精度快速正演模拟</t>
  </si>
  <si>
    <t>JCYJ20160415114215737</t>
  </si>
  <si>
    <t>螯合秸秆纤维协同茅洲河底泥吸附重金属/磺胺类抗生素复合污染物的应用研究</t>
  </si>
  <si>
    <t>GRCK20170424095629032</t>
  </si>
  <si>
    <t>高速加工用叠层陶瓷刀具的关键技术研究及应用</t>
  </si>
  <si>
    <t>GJHS20170310094257020</t>
  </si>
  <si>
    <t>五轴数控三维曲面激光加工关键技术研究与应用</t>
  </si>
  <si>
    <t>GRCK20170424095924228</t>
  </si>
  <si>
    <t>柔性智能物流中救援机器人系统研制</t>
  </si>
  <si>
    <t>GJHZ20160229161749175</t>
  </si>
  <si>
    <t>激光同轴振镜高速精密视觉系统的研发</t>
  </si>
  <si>
    <t>GRCK20170424095711336</t>
  </si>
  <si>
    <t>基于医学图像的肺癌计算机辅助诊断（CAD）系统</t>
  </si>
  <si>
    <t>JSGG20160429111117023</t>
  </si>
  <si>
    <t>重20160149  钢质燃气管道杂散电流腐蚀行为与控制关键技术研发</t>
  </si>
  <si>
    <t>JCYJ20160530141956915</t>
  </si>
  <si>
    <t>基于多智能算法的遥感卫星网络自主协同任务规划及应用</t>
  </si>
  <si>
    <t>GRCK20170424095608109</t>
  </si>
  <si>
    <t>面向中小学生英语教育的交互式在线智能口语教学系统</t>
  </si>
  <si>
    <t>GRCK20170424095528833</t>
  </si>
  <si>
    <t>基于物联网的分布式无损音乐播放系统</t>
  </si>
  <si>
    <t>GRCK20170424095954402</t>
  </si>
  <si>
    <t>面向安全教育的虚拟体验系统研发</t>
  </si>
  <si>
    <t>GRCK20170424100331880</t>
  </si>
  <si>
    <t>拥挤室内图像识别云导航系统</t>
  </si>
  <si>
    <t>GRCK20160415111859786</t>
  </si>
  <si>
    <t>基于人眼特性的低成本多分辨率视觉检测系统</t>
  </si>
  <si>
    <t>JCYJ20160413164156155</t>
  </si>
  <si>
    <t>凋亡素在声孔效应介导下对肿瘤细胞诱导凋亡作用的研究</t>
  </si>
  <si>
    <t>深圳职业技术学院</t>
  </si>
  <si>
    <t>JSGG20160509142926253</t>
  </si>
  <si>
    <t>重20160505  基于国产COS操作系统的健康终端与系统研发</t>
  </si>
  <si>
    <t>深圳中科强华科技有限公司</t>
  </si>
  <si>
    <t>GJHS20160330161505808</t>
  </si>
  <si>
    <t>基于LTPS-TFT的行驱动集成柔性显示技术的研究开发</t>
  </si>
  <si>
    <t>天马微电子股份有限公司</t>
  </si>
  <si>
    <t>JCYJ20160531093652514</t>
  </si>
  <si>
    <t>p53调节CR-人角膜缘干细胞应答HSV-1感染引起的天然免疫反应的作用机制</t>
  </si>
  <si>
    <t>武汉大学深圳研究院</t>
  </si>
  <si>
    <t>JCYJ20160523160822851</t>
  </si>
  <si>
    <t>二氧化锡基高效钙钛矿薄膜光伏电池研究</t>
  </si>
  <si>
    <t>JCYJ20160229165235739</t>
  </si>
  <si>
    <t>使用小分子化合物Vacuolin-1作为一种新型的抗恶性肿瘤转移治疗药物</t>
  </si>
  <si>
    <t>香港城市大学深圳研究院</t>
  </si>
  <si>
    <t>ZDSYS20160229165316510</t>
  </si>
  <si>
    <t>载20160001  航空零部件预应力与表面工程技术重点实验室</t>
  </si>
  <si>
    <t>JCYJ20160229165300897</t>
  </si>
  <si>
    <t>基20160006  电动车智能驾驶系统关键技术研究</t>
  </si>
  <si>
    <t>JCYJ20160531184426473</t>
  </si>
  <si>
    <t>基于光学密文隐藏的双层光学信息加密与非线性光学信息认证方法研究</t>
  </si>
  <si>
    <t>香港理工大学深圳研究院</t>
  </si>
  <si>
    <t>CKCY20170508150209121</t>
  </si>
  <si>
    <t>全自动裁磨线设备整合研发与联网应用</t>
  </si>
  <si>
    <t>英拓自动化机械（深圳）有限公司</t>
  </si>
  <si>
    <t>CKCY20170504142810973</t>
  </si>
  <si>
    <t>超高频模块陶瓷天线项目研发</t>
  </si>
  <si>
    <t>长峰电子科技（深圳）有限公司</t>
  </si>
  <si>
    <t>KJYY20160429140840457</t>
  </si>
  <si>
    <t>SF20160023  河道底泥综合利用的应用示范</t>
  </si>
  <si>
    <t>中电建水环境治理技术有限公司</t>
  </si>
  <si>
    <t>JCYJ20160331163751413</t>
  </si>
  <si>
    <t>基20160131  高性能数值风洞算法和软件研究</t>
  </si>
  <si>
    <t>中国国际海运集装箱（集团）股份有限公司</t>
  </si>
  <si>
    <t>JSGG20160229142853414</t>
  </si>
  <si>
    <t>重20160004  高精度万吨级多功能试验机成套关键技术研究</t>
  </si>
  <si>
    <t>中建钢构有限公司</t>
  </si>
  <si>
    <t>GJHS20160322111332498</t>
  </si>
  <si>
    <t>基于TD-LTE/TD-SCDMA的应急通信系统研发（2016年度）</t>
  </si>
  <si>
    <t>中兴通讯股份有限公司</t>
  </si>
  <si>
    <t>GJHS20150416151936526</t>
  </si>
  <si>
    <t>TD-LTE/TD-SCDMA基带专用芯片及小型化基站研发（2015年度）</t>
  </si>
  <si>
    <t>GJHS20160325151409842</t>
  </si>
  <si>
    <t>LTE有源天线组网技术研究与验证（2016年度）</t>
  </si>
  <si>
    <t>GJHS20160318100410139</t>
  </si>
  <si>
    <t>面向C-RAN的低功耗通用处理器平台研发 （2016年度）</t>
  </si>
  <si>
    <t>CKCY20170504163220591</t>
  </si>
  <si>
    <t>基于FBT技术的充电器7D打印机</t>
  </si>
  <si>
    <t>转录科技（深圳）有限公司</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</si>
</sst>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6"/>
      <color indexed="8"/>
      <name val="仿宋"/>
      <charset val="134"/>
    </font>
    <font>
      <sz val="10"/>
      <color indexed="8"/>
      <name val="宋体"/>
      <charset val="134"/>
      <scheme val="minor"/>
    </font>
    <font>
      <sz val="12"/>
      <color indexed="8"/>
      <name val="宋体"/>
      <charset val="134"/>
    </font>
    <font>
      <sz val="10"/>
      <name val="宋体"/>
      <charset val="134"/>
    </font>
    <font>
      <sz val="10"/>
      <color theme="1"/>
      <name val="宋体"/>
      <charset val="134"/>
      <scheme val="minor"/>
    </font>
    <font>
      <sz val="12"/>
      <color theme="1"/>
      <name val="宋体"/>
      <charset val="134"/>
    </font>
    <font>
      <sz val="10"/>
      <color theme="1"/>
      <name val="宋体"/>
      <charset val="134"/>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2"/>
      <name val="宋体"/>
      <charset val="134"/>
    </font>
    <font>
      <sz val="11"/>
      <color theme="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sz val="10"/>
      <name val="Arial"/>
      <charset val="134"/>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9">
    <border>
      <left/>
      <right/>
      <top/>
      <bottom/>
      <diagonal/>
    </border>
    <border>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14" borderId="0" applyNumberFormat="0" applyBorder="0" applyAlignment="0" applyProtection="0">
      <alignment vertical="center"/>
    </xf>
    <xf numFmtId="0" fontId="14"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3" borderId="15" applyNumberFormat="0" applyFont="0" applyAlignment="0" applyProtection="0">
      <alignment vertical="center"/>
    </xf>
    <xf numFmtId="0" fontId="20" fillId="22" borderId="0" applyNumberFormat="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13" applyNumberFormat="0" applyFill="0" applyAlignment="0" applyProtection="0">
      <alignment vertical="center"/>
    </xf>
    <xf numFmtId="0" fontId="16" fillId="0" borderId="13" applyNumberFormat="0" applyFill="0" applyAlignment="0" applyProtection="0">
      <alignment vertical="center"/>
    </xf>
    <xf numFmtId="0" fontId="20" fillId="16" borderId="0" applyNumberFormat="0" applyBorder="0" applyAlignment="0" applyProtection="0">
      <alignment vertical="center"/>
    </xf>
    <xf numFmtId="0" fontId="21" fillId="0" borderId="17" applyNumberFormat="0" applyFill="0" applyAlignment="0" applyProtection="0">
      <alignment vertical="center"/>
    </xf>
    <xf numFmtId="0" fontId="20" fillId="21" borderId="0" applyNumberFormat="0" applyBorder="0" applyAlignment="0" applyProtection="0">
      <alignment vertical="center"/>
    </xf>
    <xf numFmtId="0" fontId="8" fillId="2" borderId="11" applyNumberFormat="0" applyAlignment="0" applyProtection="0">
      <alignment vertical="center"/>
    </xf>
    <xf numFmtId="0" fontId="12" fillId="2" borderId="14" applyNumberFormat="0" applyAlignment="0" applyProtection="0">
      <alignment vertical="center"/>
    </xf>
    <xf numFmtId="0" fontId="23" fillId="18" borderId="18" applyNumberFormat="0" applyAlignment="0" applyProtection="0">
      <alignment vertical="center"/>
    </xf>
    <xf numFmtId="0" fontId="17" fillId="26" borderId="0" applyNumberFormat="0" applyBorder="0" applyAlignment="0" applyProtection="0">
      <alignment vertical="center"/>
    </xf>
    <xf numFmtId="0" fontId="20" fillId="29" borderId="0" applyNumberFormat="0" applyBorder="0" applyAlignment="0" applyProtection="0">
      <alignment vertical="center"/>
    </xf>
    <xf numFmtId="0" fontId="10" fillId="0" borderId="12" applyNumberFormat="0" applyFill="0" applyAlignment="0" applyProtection="0">
      <alignment vertical="center"/>
    </xf>
    <xf numFmtId="0" fontId="15" fillId="0" borderId="16" applyNumberFormat="0" applyFill="0" applyAlignment="0" applyProtection="0">
      <alignment vertical="center"/>
    </xf>
    <xf numFmtId="0" fontId="27" fillId="25" borderId="0" applyNumberFormat="0" applyBorder="0" applyAlignment="0" applyProtection="0">
      <alignment vertical="center"/>
    </xf>
    <xf numFmtId="0" fontId="26" fillId="20" borderId="0" applyNumberFormat="0" applyBorder="0" applyAlignment="0" applyProtection="0">
      <alignment vertical="center"/>
    </xf>
    <xf numFmtId="0" fontId="17" fillId="13" borderId="0" applyNumberFormat="0" applyBorder="0" applyAlignment="0" applyProtection="0">
      <alignment vertical="center"/>
    </xf>
    <xf numFmtId="0" fontId="20" fillId="32" borderId="0" applyNumberFormat="0" applyBorder="0" applyAlignment="0" applyProtection="0">
      <alignment vertical="center"/>
    </xf>
    <xf numFmtId="0" fontId="17" fillId="12" borderId="0" applyNumberFormat="0" applyBorder="0" applyAlignment="0" applyProtection="0">
      <alignment vertical="center"/>
    </xf>
    <xf numFmtId="0" fontId="17" fillId="10" borderId="0" applyNumberFormat="0" applyBorder="0" applyAlignment="0" applyProtection="0">
      <alignment vertical="center"/>
    </xf>
    <xf numFmtId="0" fontId="17" fillId="24" borderId="0" applyNumberFormat="0" applyBorder="0" applyAlignment="0" applyProtection="0">
      <alignment vertical="center"/>
    </xf>
    <xf numFmtId="0" fontId="17" fillId="7" borderId="0" applyNumberFormat="0" applyBorder="0" applyAlignment="0" applyProtection="0">
      <alignment vertical="center"/>
    </xf>
    <xf numFmtId="0" fontId="20" fillId="31" borderId="0" applyNumberFormat="0" applyBorder="0" applyAlignment="0" applyProtection="0">
      <alignment vertical="center"/>
    </xf>
    <xf numFmtId="0" fontId="20" fillId="28" borderId="0" applyNumberFormat="0" applyBorder="0" applyAlignment="0" applyProtection="0">
      <alignment vertical="center"/>
    </xf>
    <xf numFmtId="0" fontId="17" fillId="23" borderId="0" applyNumberFormat="0" applyBorder="0" applyAlignment="0" applyProtection="0">
      <alignment vertical="center"/>
    </xf>
    <xf numFmtId="0" fontId="17" fillId="6" borderId="0" applyNumberFormat="0" applyBorder="0" applyAlignment="0" applyProtection="0">
      <alignment vertical="center"/>
    </xf>
    <xf numFmtId="0" fontId="20" fillId="30" borderId="0" applyNumberFormat="0" applyBorder="0" applyAlignment="0" applyProtection="0">
      <alignment vertical="center"/>
    </xf>
    <xf numFmtId="0" fontId="17" fillId="9" borderId="0" applyNumberFormat="0" applyBorder="0" applyAlignment="0" applyProtection="0">
      <alignment vertical="center"/>
    </xf>
    <xf numFmtId="0" fontId="20" fillId="15" borderId="0" applyNumberFormat="0" applyBorder="0" applyAlignment="0" applyProtection="0">
      <alignment vertical="center"/>
    </xf>
    <xf numFmtId="0" fontId="28" fillId="0" borderId="0" applyNumberFormat="0" applyFont="0" applyFill="0" applyBorder="0" applyAlignment="0" applyProtection="0"/>
    <xf numFmtId="0" fontId="20" fillId="27"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20" fillId="19" borderId="0" applyNumberFormat="0" applyBorder="0" applyAlignment="0" applyProtection="0">
      <alignment vertical="center"/>
    </xf>
    <xf numFmtId="0" fontId="19" fillId="0" borderId="0"/>
  </cellStyleXfs>
  <cellXfs count="22">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5" xfId="0" applyFont="1" applyBorder="1" applyAlignment="1">
      <alignment horizontal="center" vertical="center"/>
    </xf>
    <xf numFmtId="0" fontId="4" fillId="0" borderId="6" xfId="0" applyNumberFormat="1" applyFont="1" applyFill="1" applyBorder="1" applyAlignment="1">
      <alignment horizontal="left" vertical="center" wrapText="1"/>
    </xf>
    <xf numFmtId="0" fontId="7" fillId="0" borderId="7" xfId="0" applyFont="1" applyBorder="1" applyAlignment="1">
      <alignment horizontal="center" vertical="center" wrapText="1"/>
    </xf>
    <xf numFmtId="0" fontId="4" fillId="0" borderId="6" xfId="51" applyFont="1" applyFill="1" applyBorder="1" applyAlignment="1">
      <alignment horizontal="left" vertical="center" wrapText="1"/>
    </xf>
    <xf numFmtId="0" fontId="7" fillId="0" borderId="6" xfId="51" applyFont="1" applyFill="1" applyBorder="1" applyAlignment="1">
      <alignment horizontal="left" vertical="center" wrapText="1"/>
    </xf>
    <xf numFmtId="0" fontId="4" fillId="0" borderId="6" xfId="46" applyNumberFormat="1" applyFont="1" applyFill="1" applyBorder="1" applyAlignment="1">
      <alignment horizontal="left" vertical="center" wrapText="1"/>
    </xf>
    <xf numFmtId="0" fontId="7" fillId="0" borderId="8" xfId="0" applyFont="1" applyBorder="1" applyAlignment="1">
      <alignment horizontal="center" vertical="center"/>
    </xf>
    <xf numFmtId="0" fontId="4" fillId="0" borderId="9" xfId="51" applyFont="1" applyFill="1" applyBorder="1" applyAlignment="1">
      <alignment horizontal="left" vertical="center" wrapText="1"/>
    </xf>
    <xf numFmtId="0" fontId="7" fillId="0" borderId="9" xfId="51" applyFont="1" applyFill="1" applyBorder="1" applyAlignment="1">
      <alignment horizontal="left" vertical="center" wrapText="1"/>
    </xf>
    <xf numFmtId="0" fontId="7" fillId="0" borderId="10" xfId="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常规 56" xfId="46"/>
    <cellStyle name="强调文字颜色 6" xfId="47" builtinId="49"/>
    <cellStyle name="常规 2 5 15" xfId="48"/>
    <cellStyle name="40% - 强调文字颜色 6" xfId="49" builtinId="51"/>
    <cellStyle name="60% - 强调文字颜色 6" xfId="50" builtinId="52"/>
    <cellStyle name="常规 2 4" xfId="51"/>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2"/>
  <sheetViews>
    <sheetView tabSelected="1" topLeftCell="A164" workbookViewId="0">
      <selection activeCell="D5" sqref="D5"/>
    </sheetView>
  </sheetViews>
  <sheetFormatPr defaultColWidth="9" defaultRowHeight="13.5"/>
  <cols>
    <col min="1" max="1" width="5.5" style="1" customWidth="1"/>
    <col min="2" max="2" width="10.875" customWidth="1"/>
    <col min="3" max="3" width="35.75" customWidth="1"/>
    <col min="4" max="4" width="24.875" customWidth="1"/>
    <col min="5" max="5" width="8" style="1" customWidth="1"/>
  </cols>
  <sheetData>
    <row r="1" ht="20.25" spans="1:10">
      <c r="A1" s="2" t="s">
        <v>0</v>
      </c>
      <c r="B1" s="2"/>
      <c r="C1" s="2"/>
      <c r="D1" s="2"/>
      <c r="E1" s="2"/>
      <c r="F1" s="3"/>
      <c r="G1" s="4"/>
      <c r="H1" s="4"/>
      <c r="I1" s="4"/>
      <c r="J1" s="4"/>
    </row>
    <row r="2" ht="27" customHeight="1" spans="1:10">
      <c r="A2" s="5" t="s">
        <v>1</v>
      </c>
      <c r="B2" s="5"/>
      <c r="C2" s="5"/>
      <c r="D2" s="5"/>
      <c r="E2" s="5"/>
      <c r="F2" s="3"/>
      <c r="G2" s="4"/>
      <c r="H2" s="4"/>
      <c r="I2" s="4"/>
      <c r="J2" s="4"/>
    </row>
    <row r="3" ht="30" customHeight="1" spans="1:10">
      <c r="A3" s="6" t="s">
        <v>2</v>
      </c>
      <c r="B3" s="7" t="s">
        <v>3</v>
      </c>
      <c r="C3" s="7" t="s">
        <v>4</v>
      </c>
      <c r="D3" s="8" t="s">
        <v>5</v>
      </c>
      <c r="E3" s="9" t="s">
        <v>6</v>
      </c>
      <c r="F3" s="10"/>
      <c r="G3" s="11"/>
      <c r="H3" s="11"/>
      <c r="I3" s="11"/>
      <c r="J3" s="11"/>
    </row>
    <row r="4" ht="30" customHeight="1" spans="1:5">
      <c r="A4" s="12">
        <v>1</v>
      </c>
      <c r="B4" s="13" t="s">
        <v>7</v>
      </c>
      <c r="C4" s="13" t="s">
        <v>8</v>
      </c>
      <c r="D4" s="13" t="s">
        <v>9</v>
      </c>
      <c r="E4" s="14" t="s">
        <v>10</v>
      </c>
    </row>
    <row r="5" ht="30" customHeight="1" spans="1:5">
      <c r="A5" s="12">
        <v>2</v>
      </c>
      <c r="B5" s="13" t="s">
        <v>11</v>
      </c>
      <c r="C5" s="13" t="s">
        <v>12</v>
      </c>
      <c r="D5" s="13" t="s">
        <v>13</v>
      </c>
      <c r="E5" s="14" t="s">
        <v>14</v>
      </c>
    </row>
    <row r="6" ht="30" customHeight="1" spans="1:5">
      <c r="A6" s="12">
        <v>3</v>
      </c>
      <c r="B6" s="13" t="s">
        <v>15</v>
      </c>
      <c r="C6" s="13" t="s">
        <v>16</v>
      </c>
      <c r="D6" s="13" t="s">
        <v>17</v>
      </c>
      <c r="E6" s="14" t="s">
        <v>18</v>
      </c>
    </row>
    <row r="7" ht="30" customHeight="1" spans="1:5">
      <c r="A7" s="12">
        <v>4</v>
      </c>
      <c r="B7" s="13" t="s">
        <v>19</v>
      </c>
      <c r="C7" s="13" t="s">
        <v>20</v>
      </c>
      <c r="D7" s="13" t="s">
        <v>21</v>
      </c>
      <c r="E7" s="14" t="s">
        <v>14</v>
      </c>
    </row>
    <row r="8" ht="30" customHeight="1" spans="1:5">
      <c r="A8" s="12">
        <v>5</v>
      </c>
      <c r="B8" s="13" t="s">
        <v>22</v>
      </c>
      <c r="C8" s="13" t="s">
        <v>23</v>
      </c>
      <c r="D8" s="13" t="s">
        <v>21</v>
      </c>
      <c r="E8" s="14" t="s">
        <v>18</v>
      </c>
    </row>
    <row r="9" ht="30" customHeight="1" spans="1:5">
      <c r="A9" s="12">
        <v>6</v>
      </c>
      <c r="B9" s="13" t="s">
        <v>24</v>
      </c>
      <c r="C9" s="13" t="s">
        <v>25</v>
      </c>
      <c r="D9" s="13" t="s">
        <v>26</v>
      </c>
      <c r="E9" s="14" t="s">
        <v>14</v>
      </c>
    </row>
    <row r="10" ht="30" customHeight="1" spans="1:5">
      <c r="A10" s="12">
        <v>7</v>
      </c>
      <c r="B10" s="13" t="s">
        <v>27</v>
      </c>
      <c r="C10" s="13" t="s">
        <v>28</v>
      </c>
      <c r="D10" s="13" t="s">
        <v>29</v>
      </c>
      <c r="E10" s="14" t="s">
        <v>14</v>
      </c>
    </row>
    <row r="11" ht="30" customHeight="1" spans="1:5">
      <c r="A11" s="12">
        <v>8</v>
      </c>
      <c r="B11" s="13" t="s">
        <v>30</v>
      </c>
      <c r="C11" s="13" t="s">
        <v>31</v>
      </c>
      <c r="D11" s="13" t="s">
        <v>32</v>
      </c>
      <c r="E11" s="14" t="s">
        <v>14</v>
      </c>
    </row>
    <row r="12" ht="30" customHeight="1" spans="1:5">
      <c r="A12" s="12">
        <v>9</v>
      </c>
      <c r="B12" s="13" t="s">
        <v>33</v>
      </c>
      <c r="C12" s="13" t="s">
        <v>34</v>
      </c>
      <c r="D12" s="13" t="s">
        <v>35</v>
      </c>
      <c r="E12" s="14" t="s">
        <v>14</v>
      </c>
    </row>
    <row r="13" ht="30" customHeight="1" spans="1:5">
      <c r="A13" s="12">
        <v>10</v>
      </c>
      <c r="B13" s="13" t="s">
        <v>36</v>
      </c>
      <c r="C13" s="13" t="s">
        <v>37</v>
      </c>
      <c r="D13" s="13" t="s">
        <v>38</v>
      </c>
      <c r="E13" s="14" t="s">
        <v>10</v>
      </c>
    </row>
    <row r="14" ht="30" customHeight="1" spans="1:5">
      <c r="A14" s="12">
        <v>11</v>
      </c>
      <c r="B14" s="13" t="s">
        <v>39</v>
      </c>
      <c r="C14" s="13" t="s">
        <v>40</v>
      </c>
      <c r="D14" s="13" t="s">
        <v>41</v>
      </c>
      <c r="E14" s="14" t="s">
        <v>14</v>
      </c>
    </row>
    <row r="15" ht="30" customHeight="1" spans="1:5">
      <c r="A15" s="12">
        <v>12</v>
      </c>
      <c r="B15" s="13" t="s">
        <v>42</v>
      </c>
      <c r="C15" s="13" t="s">
        <v>43</v>
      </c>
      <c r="D15" s="13" t="s">
        <v>44</v>
      </c>
      <c r="E15" s="14" t="s">
        <v>14</v>
      </c>
    </row>
    <row r="16" ht="30" customHeight="1" spans="1:5">
      <c r="A16" s="12">
        <v>13</v>
      </c>
      <c r="B16" s="13" t="s">
        <v>45</v>
      </c>
      <c r="C16" s="13" t="s">
        <v>46</v>
      </c>
      <c r="D16" s="13" t="s">
        <v>47</v>
      </c>
      <c r="E16" s="14" t="s">
        <v>10</v>
      </c>
    </row>
    <row r="17" ht="30" customHeight="1" spans="1:5">
      <c r="A17" s="12">
        <v>14</v>
      </c>
      <c r="B17" s="13" t="s">
        <v>48</v>
      </c>
      <c r="C17" s="13" t="s">
        <v>49</v>
      </c>
      <c r="D17" s="13" t="s">
        <v>50</v>
      </c>
      <c r="E17" s="14" t="s">
        <v>10</v>
      </c>
    </row>
    <row r="18" ht="30" customHeight="1" spans="1:5">
      <c r="A18" s="12">
        <v>15</v>
      </c>
      <c r="B18" s="13" t="s">
        <v>51</v>
      </c>
      <c r="C18" s="13" t="s">
        <v>52</v>
      </c>
      <c r="D18" s="13" t="s">
        <v>53</v>
      </c>
      <c r="E18" s="14" t="s">
        <v>14</v>
      </c>
    </row>
    <row r="19" ht="30" customHeight="1" spans="1:5">
      <c r="A19" s="12">
        <v>16</v>
      </c>
      <c r="B19" s="13" t="s">
        <v>54</v>
      </c>
      <c r="C19" s="13" t="s">
        <v>55</v>
      </c>
      <c r="D19" s="13" t="s">
        <v>56</v>
      </c>
      <c r="E19" s="14" t="s">
        <v>14</v>
      </c>
    </row>
    <row r="20" ht="30" customHeight="1" spans="1:5">
      <c r="A20" s="12">
        <v>17</v>
      </c>
      <c r="B20" s="13" t="s">
        <v>57</v>
      </c>
      <c r="C20" s="13" t="s">
        <v>58</v>
      </c>
      <c r="D20" s="13" t="s">
        <v>59</v>
      </c>
      <c r="E20" s="14" t="s">
        <v>14</v>
      </c>
    </row>
    <row r="21" ht="30" customHeight="1" spans="1:5">
      <c r="A21" s="12">
        <v>18</v>
      </c>
      <c r="B21" s="13" t="s">
        <v>60</v>
      </c>
      <c r="C21" s="13" t="s">
        <v>61</v>
      </c>
      <c r="D21" s="13" t="s">
        <v>62</v>
      </c>
      <c r="E21" s="14" t="s">
        <v>14</v>
      </c>
    </row>
    <row r="22" ht="30" customHeight="1" spans="1:5">
      <c r="A22" s="12">
        <v>19</v>
      </c>
      <c r="B22" s="13" t="s">
        <v>63</v>
      </c>
      <c r="C22" s="13" t="s">
        <v>64</v>
      </c>
      <c r="D22" s="13" t="s">
        <v>62</v>
      </c>
      <c r="E22" s="14" t="s">
        <v>14</v>
      </c>
    </row>
    <row r="23" ht="30" customHeight="1" spans="1:5">
      <c r="A23" s="12">
        <v>20</v>
      </c>
      <c r="B23" s="13" t="s">
        <v>65</v>
      </c>
      <c r="C23" s="13" t="s">
        <v>66</v>
      </c>
      <c r="D23" s="13" t="s">
        <v>67</v>
      </c>
      <c r="E23" s="14" t="s">
        <v>14</v>
      </c>
    </row>
    <row r="24" ht="30" customHeight="1" spans="1:5">
      <c r="A24" s="12">
        <v>21</v>
      </c>
      <c r="B24" s="13" t="s">
        <v>68</v>
      </c>
      <c r="C24" s="13" t="s">
        <v>69</v>
      </c>
      <c r="D24" s="13" t="s">
        <v>67</v>
      </c>
      <c r="E24" s="14" t="s">
        <v>14</v>
      </c>
    </row>
    <row r="25" ht="30" customHeight="1" spans="1:5">
      <c r="A25" s="12">
        <v>22</v>
      </c>
      <c r="B25" s="13" t="s">
        <v>70</v>
      </c>
      <c r="C25" s="13" t="s">
        <v>71</v>
      </c>
      <c r="D25" s="13" t="s">
        <v>67</v>
      </c>
      <c r="E25" s="14" t="s">
        <v>14</v>
      </c>
    </row>
    <row r="26" ht="30" customHeight="1" spans="1:5">
      <c r="A26" s="12">
        <v>23</v>
      </c>
      <c r="B26" s="13" t="s">
        <v>72</v>
      </c>
      <c r="C26" s="13" t="s">
        <v>73</v>
      </c>
      <c r="D26" s="13" t="s">
        <v>67</v>
      </c>
      <c r="E26" s="14" t="s">
        <v>14</v>
      </c>
    </row>
    <row r="27" ht="30" customHeight="1" spans="1:5">
      <c r="A27" s="12">
        <v>24</v>
      </c>
      <c r="B27" s="13" t="s">
        <v>74</v>
      </c>
      <c r="C27" s="13" t="s">
        <v>75</v>
      </c>
      <c r="D27" s="13" t="s">
        <v>67</v>
      </c>
      <c r="E27" s="14" t="s">
        <v>14</v>
      </c>
    </row>
    <row r="28" ht="30" customHeight="1" spans="1:5">
      <c r="A28" s="12">
        <v>25</v>
      </c>
      <c r="B28" s="13" t="s">
        <v>76</v>
      </c>
      <c r="C28" s="13" t="s">
        <v>77</v>
      </c>
      <c r="D28" s="13" t="s">
        <v>67</v>
      </c>
      <c r="E28" s="14" t="s">
        <v>14</v>
      </c>
    </row>
    <row r="29" ht="30" customHeight="1" spans="1:5">
      <c r="A29" s="12">
        <v>26</v>
      </c>
      <c r="B29" s="13" t="s">
        <v>78</v>
      </c>
      <c r="C29" s="13" t="s">
        <v>79</v>
      </c>
      <c r="D29" s="13" t="s">
        <v>67</v>
      </c>
      <c r="E29" s="14" t="s">
        <v>14</v>
      </c>
    </row>
    <row r="30" ht="30" customHeight="1" spans="1:5">
      <c r="A30" s="12">
        <v>27</v>
      </c>
      <c r="B30" s="13" t="s">
        <v>80</v>
      </c>
      <c r="C30" s="13" t="s">
        <v>81</v>
      </c>
      <c r="D30" s="13" t="s">
        <v>67</v>
      </c>
      <c r="E30" s="14" t="s">
        <v>10</v>
      </c>
    </row>
    <row r="31" ht="30" customHeight="1" spans="1:5">
      <c r="A31" s="12">
        <v>28</v>
      </c>
      <c r="B31" s="13" t="s">
        <v>82</v>
      </c>
      <c r="C31" s="13" t="s">
        <v>83</v>
      </c>
      <c r="D31" s="13" t="s">
        <v>84</v>
      </c>
      <c r="E31" s="14" t="s">
        <v>14</v>
      </c>
    </row>
    <row r="32" ht="30" customHeight="1" spans="1:5">
      <c r="A32" s="12">
        <v>29</v>
      </c>
      <c r="B32" s="13" t="s">
        <v>85</v>
      </c>
      <c r="C32" s="13" t="s">
        <v>86</v>
      </c>
      <c r="D32" s="13" t="s">
        <v>87</v>
      </c>
      <c r="E32" s="14" t="s">
        <v>14</v>
      </c>
    </row>
    <row r="33" ht="30" customHeight="1" spans="1:5">
      <c r="A33" s="12">
        <v>30</v>
      </c>
      <c r="B33" s="13" t="s">
        <v>88</v>
      </c>
      <c r="C33" s="13" t="s">
        <v>89</v>
      </c>
      <c r="D33" s="13" t="s">
        <v>90</v>
      </c>
      <c r="E33" s="14" t="s">
        <v>14</v>
      </c>
    </row>
    <row r="34" ht="30" customHeight="1" spans="1:5">
      <c r="A34" s="12">
        <v>31</v>
      </c>
      <c r="B34" s="13" t="s">
        <v>91</v>
      </c>
      <c r="C34" s="13" t="s">
        <v>92</v>
      </c>
      <c r="D34" s="13" t="s">
        <v>93</v>
      </c>
      <c r="E34" s="14" t="s">
        <v>14</v>
      </c>
    </row>
    <row r="35" ht="30" customHeight="1" spans="1:5">
      <c r="A35" s="12">
        <v>32</v>
      </c>
      <c r="B35" s="13" t="s">
        <v>94</v>
      </c>
      <c r="C35" s="13" t="s">
        <v>95</v>
      </c>
      <c r="D35" s="13" t="s">
        <v>93</v>
      </c>
      <c r="E35" s="14" t="s">
        <v>14</v>
      </c>
    </row>
    <row r="36" ht="30" customHeight="1" spans="1:5">
      <c r="A36" s="12">
        <v>33</v>
      </c>
      <c r="B36" s="13" t="s">
        <v>96</v>
      </c>
      <c r="C36" s="13" t="s">
        <v>97</v>
      </c>
      <c r="D36" s="13" t="s">
        <v>93</v>
      </c>
      <c r="E36" s="14" t="s">
        <v>14</v>
      </c>
    </row>
    <row r="37" ht="30" customHeight="1" spans="1:5">
      <c r="A37" s="12">
        <v>34</v>
      </c>
      <c r="B37" s="13" t="s">
        <v>98</v>
      </c>
      <c r="C37" s="13" t="s">
        <v>99</v>
      </c>
      <c r="D37" s="13" t="s">
        <v>93</v>
      </c>
      <c r="E37" s="14" t="s">
        <v>14</v>
      </c>
    </row>
    <row r="38" ht="30" customHeight="1" spans="1:5">
      <c r="A38" s="12">
        <v>35</v>
      </c>
      <c r="B38" s="13" t="s">
        <v>100</v>
      </c>
      <c r="C38" s="13" t="s">
        <v>101</v>
      </c>
      <c r="D38" s="13" t="s">
        <v>93</v>
      </c>
      <c r="E38" s="14" t="s">
        <v>14</v>
      </c>
    </row>
    <row r="39" ht="30" customHeight="1" spans="1:5">
      <c r="A39" s="12">
        <v>36</v>
      </c>
      <c r="B39" s="13" t="s">
        <v>102</v>
      </c>
      <c r="C39" s="13" t="s">
        <v>103</v>
      </c>
      <c r="D39" s="13" t="s">
        <v>104</v>
      </c>
      <c r="E39" s="14" t="s">
        <v>14</v>
      </c>
    </row>
    <row r="40" ht="30" customHeight="1" spans="1:5">
      <c r="A40" s="12">
        <v>37</v>
      </c>
      <c r="B40" s="13" t="s">
        <v>105</v>
      </c>
      <c r="C40" s="13" t="s">
        <v>106</v>
      </c>
      <c r="D40" s="13" t="s">
        <v>107</v>
      </c>
      <c r="E40" s="14" t="s">
        <v>14</v>
      </c>
    </row>
    <row r="41" ht="30" customHeight="1" spans="1:5">
      <c r="A41" s="12">
        <v>38</v>
      </c>
      <c r="B41" s="13" t="s">
        <v>108</v>
      </c>
      <c r="C41" s="13" t="s">
        <v>109</v>
      </c>
      <c r="D41" s="13" t="s">
        <v>110</v>
      </c>
      <c r="E41" s="14" t="s">
        <v>14</v>
      </c>
    </row>
    <row r="42" ht="30" customHeight="1" spans="1:5">
      <c r="A42" s="12">
        <v>39</v>
      </c>
      <c r="B42" s="15" t="s">
        <v>111</v>
      </c>
      <c r="C42" s="16" t="s">
        <v>112</v>
      </c>
      <c r="D42" s="16" t="s">
        <v>113</v>
      </c>
      <c r="E42" s="14" t="s">
        <v>14</v>
      </c>
    </row>
    <row r="43" ht="30" customHeight="1" spans="1:5">
      <c r="A43" s="12">
        <v>40</v>
      </c>
      <c r="B43" s="15" t="s">
        <v>114</v>
      </c>
      <c r="C43" s="16" t="s">
        <v>115</v>
      </c>
      <c r="D43" s="16" t="s">
        <v>116</v>
      </c>
      <c r="E43" s="14" t="s">
        <v>14</v>
      </c>
    </row>
    <row r="44" ht="30" customHeight="1" spans="1:5">
      <c r="A44" s="12">
        <v>41</v>
      </c>
      <c r="B44" s="15" t="s">
        <v>117</v>
      </c>
      <c r="C44" s="16" t="s">
        <v>118</v>
      </c>
      <c r="D44" s="16" t="s">
        <v>119</v>
      </c>
      <c r="E44" s="14" t="s">
        <v>14</v>
      </c>
    </row>
    <row r="45" ht="30" customHeight="1" spans="1:5">
      <c r="A45" s="12">
        <v>42</v>
      </c>
      <c r="B45" s="13" t="s">
        <v>120</v>
      </c>
      <c r="C45" s="13" t="s">
        <v>121</v>
      </c>
      <c r="D45" s="13" t="s">
        <v>122</v>
      </c>
      <c r="E45" s="14" t="s">
        <v>14</v>
      </c>
    </row>
    <row r="46" ht="30" customHeight="1" spans="1:5">
      <c r="A46" s="12">
        <v>43</v>
      </c>
      <c r="B46" s="13" t="s">
        <v>123</v>
      </c>
      <c r="C46" s="13" t="s">
        <v>124</v>
      </c>
      <c r="D46" s="13" t="s">
        <v>122</v>
      </c>
      <c r="E46" s="14" t="s">
        <v>14</v>
      </c>
    </row>
    <row r="47" ht="30" customHeight="1" spans="1:5">
      <c r="A47" s="12">
        <v>44</v>
      </c>
      <c r="B47" s="13" t="s">
        <v>125</v>
      </c>
      <c r="C47" s="13" t="s">
        <v>126</v>
      </c>
      <c r="D47" s="13" t="s">
        <v>122</v>
      </c>
      <c r="E47" s="14" t="s">
        <v>14</v>
      </c>
    </row>
    <row r="48" ht="30" customHeight="1" spans="1:5">
      <c r="A48" s="12">
        <v>45</v>
      </c>
      <c r="B48" s="13" t="s">
        <v>127</v>
      </c>
      <c r="C48" s="13" t="s">
        <v>128</v>
      </c>
      <c r="D48" s="13" t="s">
        <v>122</v>
      </c>
      <c r="E48" s="14" t="s">
        <v>10</v>
      </c>
    </row>
    <row r="49" ht="30" customHeight="1" spans="1:5">
      <c r="A49" s="12">
        <v>46</v>
      </c>
      <c r="B49" s="13" t="s">
        <v>129</v>
      </c>
      <c r="C49" s="13" t="s">
        <v>130</v>
      </c>
      <c r="D49" s="13" t="s">
        <v>122</v>
      </c>
      <c r="E49" s="14" t="s">
        <v>10</v>
      </c>
    </row>
    <row r="50" ht="30" customHeight="1" spans="1:5">
      <c r="A50" s="12">
        <v>47</v>
      </c>
      <c r="B50" s="13" t="s">
        <v>131</v>
      </c>
      <c r="C50" s="13" t="s">
        <v>132</v>
      </c>
      <c r="D50" s="13" t="s">
        <v>133</v>
      </c>
      <c r="E50" s="14" t="s">
        <v>14</v>
      </c>
    </row>
    <row r="51" ht="30" customHeight="1" spans="1:5">
      <c r="A51" s="12">
        <v>48</v>
      </c>
      <c r="B51" s="13" t="s">
        <v>134</v>
      </c>
      <c r="C51" s="13" t="s">
        <v>135</v>
      </c>
      <c r="D51" s="13" t="s">
        <v>136</v>
      </c>
      <c r="E51" s="14" t="s">
        <v>14</v>
      </c>
    </row>
    <row r="52" ht="30" customHeight="1" spans="1:5">
      <c r="A52" s="12">
        <v>49</v>
      </c>
      <c r="B52" s="13" t="s">
        <v>137</v>
      </c>
      <c r="C52" s="13" t="s">
        <v>138</v>
      </c>
      <c r="D52" s="13" t="s">
        <v>139</v>
      </c>
      <c r="E52" s="14" t="s">
        <v>18</v>
      </c>
    </row>
    <row r="53" ht="30" customHeight="1" spans="1:5">
      <c r="A53" s="12">
        <v>50</v>
      </c>
      <c r="B53" s="13" t="s">
        <v>140</v>
      </c>
      <c r="C53" s="13" t="s">
        <v>141</v>
      </c>
      <c r="D53" s="13" t="s">
        <v>142</v>
      </c>
      <c r="E53" s="14" t="s">
        <v>14</v>
      </c>
    </row>
    <row r="54" ht="30" customHeight="1" spans="1:5">
      <c r="A54" s="12">
        <v>51</v>
      </c>
      <c r="B54" s="13" t="s">
        <v>143</v>
      </c>
      <c r="C54" s="13" t="s">
        <v>144</v>
      </c>
      <c r="D54" s="13" t="s">
        <v>145</v>
      </c>
      <c r="E54" s="14" t="s">
        <v>14</v>
      </c>
    </row>
    <row r="55" ht="30" customHeight="1" spans="1:5">
      <c r="A55" s="12">
        <v>52</v>
      </c>
      <c r="B55" s="13" t="s">
        <v>146</v>
      </c>
      <c r="C55" s="13" t="s">
        <v>147</v>
      </c>
      <c r="D55" s="13" t="s">
        <v>148</v>
      </c>
      <c r="E55" s="14" t="s">
        <v>14</v>
      </c>
    </row>
    <row r="56" ht="30" customHeight="1" spans="1:5">
      <c r="A56" s="12">
        <v>53</v>
      </c>
      <c r="B56" s="13" t="s">
        <v>149</v>
      </c>
      <c r="C56" s="13" t="s">
        <v>150</v>
      </c>
      <c r="D56" s="13" t="s">
        <v>151</v>
      </c>
      <c r="E56" s="14" t="s">
        <v>14</v>
      </c>
    </row>
    <row r="57" ht="30" customHeight="1" spans="1:5">
      <c r="A57" s="12">
        <v>54</v>
      </c>
      <c r="B57" s="13" t="s">
        <v>152</v>
      </c>
      <c r="C57" s="13" t="s">
        <v>153</v>
      </c>
      <c r="D57" s="13" t="s">
        <v>154</v>
      </c>
      <c r="E57" s="14" t="s">
        <v>14</v>
      </c>
    </row>
    <row r="58" ht="30" customHeight="1" spans="1:5">
      <c r="A58" s="12">
        <v>55</v>
      </c>
      <c r="B58" s="13" t="s">
        <v>155</v>
      </c>
      <c r="C58" s="13" t="s">
        <v>156</v>
      </c>
      <c r="D58" s="13" t="s">
        <v>157</v>
      </c>
      <c r="E58" s="14" t="s">
        <v>14</v>
      </c>
    </row>
    <row r="59" ht="30" customHeight="1" spans="1:5">
      <c r="A59" s="12">
        <v>56</v>
      </c>
      <c r="B59" s="13" t="s">
        <v>158</v>
      </c>
      <c r="C59" s="13" t="s">
        <v>159</v>
      </c>
      <c r="D59" s="13" t="s">
        <v>160</v>
      </c>
      <c r="E59" s="14" t="s">
        <v>14</v>
      </c>
    </row>
    <row r="60" ht="30" customHeight="1" spans="1:5">
      <c r="A60" s="12">
        <v>57</v>
      </c>
      <c r="B60" s="13" t="s">
        <v>161</v>
      </c>
      <c r="C60" s="13" t="s">
        <v>162</v>
      </c>
      <c r="D60" s="13" t="s">
        <v>163</v>
      </c>
      <c r="E60" s="14" t="s">
        <v>14</v>
      </c>
    </row>
    <row r="61" ht="30" customHeight="1" spans="1:5">
      <c r="A61" s="12">
        <v>58</v>
      </c>
      <c r="B61" s="13" t="s">
        <v>164</v>
      </c>
      <c r="C61" s="13" t="s">
        <v>165</v>
      </c>
      <c r="D61" s="13" t="s">
        <v>166</v>
      </c>
      <c r="E61" s="14" t="s">
        <v>14</v>
      </c>
    </row>
    <row r="62" ht="30" customHeight="1" spans="1:5">
      <c r="A62" s="12">
        <v>59</v>
      </c>
      <c r="B62" s="15" t="s">
        <v>167</v>
      </c>
      <c r="C62" s="16" t="s">
        <v>168</v>
      </c>
      <c r="D62" s="16" t="s">
        <v>169</v>
      </c>
      <c r="E62" s="14" t="s">
        <v>14</v>
      </c>
    </row>
    <row r="63" ht="30" customHeight="1" spans="1:5">
      <c r="A63" s="12">
        <v>60</v>
      </c>
      <c r="B63" s="13" t="s">
        <v>170</v>
      </c>
      <c r="C63" s="13" t="s">
        <v>171</v>
      </c>
      <c r="D63" s="13" t="s">
        <v>172</v>
      </c>
      <c r="E63" s="14" t="s">
        <v>14</v>
      </c>
    </row>
    <row r="64" ht="30" customHeight="1" spans="1:5">
      <c r="A64" s="12">
        <v>61</v>
      </c>
      <c r="B64" s="13" t="s">
        <v>173</v>
      </c>
      <c r="C64" s="13" t="s">
        <v>174</v>
      </c>
      <c r="D64" s="13" t="s">
        <v>175</v>
      </c>
      <c r="E64" s="14" t="s">
        <v>14</v>
      </c>
    </row>
    <row r="65" ht="30" customHeight="1" spans="1:5">
      <c r="A65" s="12">
        <v>62</v>
      </c>
      <c r="B65" s="13" t="s">
        <v>176</v>
      </c>
      <c r="C65" s="13" t="s">
        <v>177</v>
      </c>
      <c r="D65" s="13" t="s">
        <v>178</v>
      </c>
      <c r="E65" s="14" t="s">
        <v>10</v>
      </c>
    </row>
    <row r="66" ht="30" customHeight="1" spans="1:5">
      <c r="A66" s="12">
        <v>63</v>
      </c>
      <c r="B66" s="13" t="s">
        <v>179</v>
      </c>
      <c r="C66" s="13" t="s">
        <v>180</v>
      </c>
      <c r="D66" s="13" t="s">
        <v>181</v>
      </c>
      <c r="E66" s="14" t="s">
        <v>18</v>
      </c>
    </row>
    <row r="67" ht="30" customHeight="1" spans="1:5">
      <c r="A67" s="12">
        <v>64</v>
      </c>
      <c r="B67" s="13" t="s">
        <v>182</v>
      </c>
      <c r="C67" s="13" t="s">
        <v>183</v>
      </c>
      <c r="D67" s="13" t="s">
        <v>184</v>
      </c>
      <c r="E67" s="14" t="s">
        <v>14</v>
      </c>
    </row>
    <row r="68" ht="30" customHeight="1" spans="1:5">
      <c r="A68" s="12">
        <v>65</v>
      </c>
      <c r="B68" s="15" t="s">
        <v>185</v>
      </c>
      <c r="C68" s="16" t="s">
        <v>186</v>
      </c>
      <c r="D68" s="16" t="s">
        <v>187</v>
      </c>
      <c r="E68" s="14" t="s">
        <v>14</v>
      </c>
    </row>
    <row r="69" ht="30" customHeight="1" spans="1:5">
      <c r="A69" s="12">
        <v>66</v>
      </c>
      <c r="B69" s="13" t="s">
        <v>188</v>
      </c>
      <c r="C69" s="13" t="s">
        <v>189</v>
      </c>
      <c r="D69" s="13" t="s">
        <v>190</v>
      </c>
      <c r="E69" s="14" t="s">
        <v>14</v>
      </c>
    </row>
    <row r="70" ht="30" customHeight="1" spans="1:5">
      <c r="A70" s="12">
        <v>67</v>
      </c>
      <c r="B70" s="13" t="s">
        <v>191</v>
      </c>
      <c r="C70" s="13" t="s">
        <v>192</v>
      </c>
      <c r="D70" s="13" t="s">
        <v>193</v>
      </c>
      <c r="E70" s="14" t="s">
        <v>14</v>
      </c>
    </row>
    <row r="71" ht="30" customHeight="1" spans="1:5">
      <c r="A71" s="12">
        <v>68</v>
      </c>
      <c r="B71" s="13" t="s">
        <v>194</v>
      </c>
      <c r="C71" s="13" t="s">
        <v>195</v>
      </c>
      <c r="D71" s="13" t="s">
        <v>196</v>
      </c>
      <c r="E71" s="14" t="s">
        <v>14</v>
      </c>
    </row>
    <row r="72" ht="30" customHeight="1" spans="1:5">
      <c r="A72" s="12">
        <v>69</v>
      </c>
      <c r="B72" s="13" t="s">
        <v>197</v>
      </c>
      <c r="C72" s="13" t="s">
        <v>198</v>
      </c>
      <c r="D72" s="13" t="s">
        <v>199</v>
      </c>
      <c r="E72" s="14" t="s">
        <v>10</v>
      </c>
    </row>
    <row r="73" ht="30" customHeight="1" spans="1:5">
      <c r="A73" s="12">
        <v>70</v>
      </c>
      <c r="B73" s="13" t="s">
        <v>200</v>
      </c>
      <c r="C73" s="13" t="s">
        <v>201</v>
      </c>
      <c r="D73" s="13" t="s">
        <v>202</v>
      </c>
      <c r="E73" s="14" t="s">
        <v>14</v>
      </c>
    </row>
    <row r="74" ht="30" customHeight="1" spans="1:5">
      <c r="A74" s="12">
        <v>71</v>
      </c>
      <c r="B74" s="13" t="s">
        <v>203</v>
      </c>
      <c r="C74" s="13" t="s">
        <v>204</v>
      </c>
      <c r="D74" s="13" t="s">
        <v>205</v>
      </c>
      <c r="E74" s="14" t="s">
        <v>10</v>
      </c>
    </row>
    <row r="75" ht="30" customHeight="1" spans="1:5">
      <c r="A75" s="12">
        <v>72</v>
      </c>
      <c r="B75" s="13" t="s">
        <v>206</v>
      </c>
      <c r="C75" s="13" t="s">
        <v>207</v>
      </c>
      <c r="D75" s="13" t="s">
        <v>208</v>
      </c>
      <c r="E75" s="14" t="s">
        <v>14</v>
      </c>
    </row>
    <row r="76" ht="30" customHeight="1" spans="1:5">
      <c r="A76" s="12">
        <v>73</v>
      </c>
      <c r="B76" s="13" t="s">
        <v>209</v>
      </c>
      <c r="C76" s="13" t="s">
        <v>210</v>
      </c>
      <c r="D76" s="13" t="s">
        <v>211</v>
      </c>
      <c r="E76" s="14" t="s">
        <v>14</v>
      </c>
    </row>
    <row r="77" ht="30" customHeight="1" spans="1:5">
      <c r="A77" s="12">
        <v>74</v>
      </c>
      <c r="B77" s="13" t="s">
        <v>212</v>
      </c>
      <c r="C77" s="13" t="s">
        <v>213</v>
      </c>
      <c r="D77" s="13" t="s">
        <v>214</v>
      </c>
      <c r="E77" s="14" t="s">
        <v>10</v>
      </c>
    </row>
    <row r="78" ht="30" customHeight="1" spans="1:5">
      <c r="A78" s="12">
        <v>75</v>
      </c>
      <c r="B78" s="13" t="s">
        <v>215</v>
      </c>
      <c r="C78" s="13" t="s">
        <v>216</v>
      </c>
      <c r="D78" s="13" t="s">
        <v>217</v>
      </c>
      <c r="E78" s="14" t="s">
        <v>14</v>
      </c>
    </row>
    <row r="79" ht="30" customHeight="1" spans="1:5">
      <c r="A79" s="12">
        <v>76</v>
      </c>
      <c r="B79" s="15" t="s">
        <v>218</v>
      </c>
      <c r="C79" s="16" t="s">
        <v>219</v>
      </c>
      <c r="D79" s="16" t="s">
        <v>220</v>
      </c>
      <c r="E79" s="14" t="s">
        <v>10</v>
      </c>
    </row>
    <row r="80" ht="30" customHeight="1" spans="1:5">
      <c r="A80" s="12">
        <v>77</v>
      </c>
      <c r="B80" s="13" t="s">
        <v>221</v>
      </c>
      <c r="C80" s="13" t="s">
        <v>222</v>
      </c>
      <c r="D80" s="13" t="s">
        <v>223</v>
      </c>
      <c r="E80" s="14" t="s">
        <v>10</v>
      </c>
    </row>
    <row r="81" ht="30" customHeight="1" spans="1:5">
      <c r="A81" s="12">
        <v>78</v>
      </c>
      <c r="B81" s="13" t="s">
        <v>224</v>
      </c>
      <c r="C81" s="13" t="s">
        <v>225</v>
      </c>
      <c r="D81" s="13" t="s">
        <v>226</v>
      </c>
      <c r="E81" s="14" t="s">
        <v>14</v>
      </c>
    </row>
    <row r="82" ht="30" customHeight="1" spans="1:5">
      <c r="A82" s="12">
        <v>79</v>
      </c>
      <c r="B82" s="13" t="s">
        <v>227</v>
      </c>
      <c r="C82" s="13" t="s">
        <v>228</v>
      </c>
      <c r="D82" s="13" t="s">
        <v>229</v>
      </c>
      <c r="E82" s="14" t="s">
        <v>14</v>
      </c>
    </row>
    <row r="83" ht="30" customHeight="1" spans="1:5">
      <c r="A83" s="12">
        <v>80</v>
      </c>
      <c r="B83" s="13" t="s">
        <v>230</v>
      </c>
      <c r="C83" s="13" t="s">
        <v>231</v>
      </c>
      <c r="D83" s="13" t="s">
        <v>232</v>
      </c>
      <c r="E83" s="14" t="s">
        <v>14</v>
      </c>
    </row>
    <row r="84" ht="30" customHeight="1" spans="1:5">
      <c r="A84" s="12">
        <v>81</v>
      </c>
      <c r="B84" s="13" t="s">
        <v>233</v>
      </c>
      <c r="C84" s="13" t="s">
        <v>234</v>
      </c>
      <c r="D84" s="13" t="s">
        <v>235</v>
      </c>
      <c r="E84" s="14" t="s">
        <v>14</v>
      </c>
    </row>
    <row r="85" ht="30" customHeight="1" spans="1:5">
      <c r="A85" s="12">
        <v>82</v>
      </c>
      <c r="B85" s="13" t="s">
        <v>236</v>
      </c>
      <c r="C85" s="13" t="s">
        <v>237</v>
      </c>
      <c r="D85" s="13" t="s">
        <v>238</v>
      </c>
      <c r="E85" s="14" t="s">
        <v>14</v>
      </c>
    </row>
    <row r="86" ht="30" customHeight="1" spans="1:5">
      <c r="A86" s="12">
        <v>83</v>
      </c>
      <c r="B86" s="13" t="s">
        <v>239</v>
      </c>
      <c r="C86" s="13" t="s">
        <v>240</v>
      </c>
      <c r="D86" s="13" t="s">
        <v>241</v>
      </c>
      <c r="E86" s="14" t="s">
        <v>14</v>
      </c>
    </row>
    <row r="87" ht="30" customHeight="1" spans="1:5">
      <c r="A87" s="12">
        <v>84</v>
      </c>
      <c r="B87" s="13" t="s">
        <v>242</v>
      </c>
      <c r="C87" s="13" t="s">
        <v>243</v>
      </c>
      <c r="D87" s="13" t="s">
        <v>244</v>
      </c>
      <c r="E87" s="14" t="s">
        <v>14</v>
      </c>
    </row>
    <row r="88" ht="30" customHeight="1" spans="1:5">
      <c r="A88" s="12">
        <v>85</v>
      </c>
      <c r="B88" s="13" t="s">
        <v>245</v>
      </c>
      <c r="C88" s="13" t="s">
        <v>246</v>
      </c>
      <c r="D88" s="13" t="s">
        <v>247</v>
      </c>
      <c r="E88" s="14" t="s">
        <v>10</v>
      </c>
    </row>
    <row r="89" ht="30" customHeight="1" spans="1:5">
      <c r="A89" s="12">
        <v>86</v>
      </c>
      <c r="B89" s="13" t="s">
        <v>248</v>
      </c>
      <c r="C89" s="13" t="s">
        <v>249</v>
      </c>
      <c r="D89" s="13" t="s">
        <v>250</v>
      </c>
      <c r="E89" s="14" t="s">
        <v>10</v>
      </c>
    </row>
    <row r="90" ht="30" customHeight="1" spans="1:5">
      <c r="A90" s="12">
        <v>87</v>
      </c>
      <c r="B90" s="13" t="s">
        <v>251</v>
      </c>
      <c r="C90" s="13" t="s">
        <v>252</v>
      </c>
      <c r="D90" s="13" t="s">
        <v>253</v>
      </c>
      <c r="E90" s="14" t="s">
        <v>10</v>
      </c>
    </row>
    <row r="91" ht="30" customHeight="1" spans="1:5">
      <c r="A91" s="12">
        <v>88</v>
      </c>
      <c r="B91" s="13" t="s">
        <v>254</v>
      </c>
      <c r="C91" s="13" t="s">
        <v>255</v>
      </c>
      <c r="D91" s="13" t="s">
        <v>256</v>
      </c>
      <c r="E91" s="14" t="s">
        <v>14</v>
      </c>
    </row>
    <row r="92" ht="30" customHeight="1" spans="1:5">
      <c r="A92" s="12">
        <v>89</v>
      </c>
      <c r="B92" s="13" t="s">
        <v>257</v>
      </c>
      <c r="C92" s="13" t="s">
        <v>258</v>
      </c>
      <c r="D92" s="13" t="s">
        <v>259</v>
      </c>
      <c r="E92" s="14" t="s">
        <v>14</v>
      </c>
    </row>
    <row r="93" ht="30" customHeight="1" spans="1:5">
      <c r="A93" s="12">
        <v>90</v>
      </c>
      <c r="B93" s="13" t="s">
        <v>260</v>
      </c>
      <c r="C93" s="13" t="s">
        <v>261</v>
      </c>
      <c r="D93" s="13" t="s">
        <v>262</v>
      </c>
      <c r="E93" s="14" t="s">
        <v>14</v>
      </c>
    </row>
    <row r="94" ht="30" customHeight="1" spans="1:5">
      <c r="A94" s="12">
        <v>91</v>
      </c>
      <c r="B94" s="13" t="s">
        <v>263</v>
      </c>
      <c r="C94" s="13" t="s">
        <v>264</v>
      </c>
      <c r="D94" s="13" t="s">
        <v>265</v>
      </c>
      <c r="E94" s="14" t="s">
        <v>14</v>
      </c>
    </row>
    <row r="95" ht="30" customHeight="1" spans="1:5">
      <c r="A95" s="12">
        <v>92</v>
      </c>
      <c r="B95" s="13" t="s">
        <v>266</v>
      </c>
      <c r="C95" s="13" t="s">
        <v>267</v>
      </c>
      <c r="D95" s="13" t="s">
        <v>268</v>
      </c>
      <c r="E95" s="14" t="s">
        <v>14</v>
      </c>
    </row>
    <row r="96" ht="30" customHeight="1" spans="1:5">
      <c r="A96" s="12">
        <v>93</v>
      </c>
      <c r="B96" s="13" t="s">
        <v>269</v>
      </c>
      <c r="C96" s="13" t="s">
        <v>270</v>
      </c>
      <c r="D96" s="13" t="s">
        <v>271</v>
      </c>
      <c r="E96" s="14" t="s">
        <v>14</v>
      </c>
    </row>
    <row r="97" ht="30" customHeight="1" spans="1:5">
      <c r="A97" s="12">
        <v>94</v>
      </c>
      <c r="B97" s="13" t="s">
        <v>272</v>
      </c>
      <c r="C97" s="13" t="s">
        <v>273</v>
      </c>
      <c r="D97" s="13" t="s">
        <v>274</v>
      </c>
      <c r="E97" s="14" t="s">
        <v>14</v>
      </c>
    </row>
    <row r="98" ht="30" customHeight="1" spans="1:5">
      <c r="A98" s="12">
        <v>95</v>
      </c>
      <c r="B98" s="13" t="s">
        <v>275</v>
      </c>
      <c r="C98" s="13" t="s">
        <v>276</v>
      </c>
      <c r="D98" s="13" t="s">
        <v>277</v>
      </c>
      <c r="E98" s="14" t="s">
        <v>14</v>
      </c>
    </row>
    <row r="99" ht="30" customHeight="1" spans="1:5">
      <c r="A99" s="12">
        <v>96</v>
      </c>
      <c r="B99" s="13" t="s">
        <v>278</v>
      </c>
      <c r="C99" s="13" t="s">
        <v>279</v>
      </c>
      <c r="D99" s="13" t="s">
        <v>280</v>
      </c>
      <c r="E99" s="14" t="s">
        <v>14</v>
      </c>
    </row>
    <row r="100" ht="30" customHeight="1" spans="1:5">
      <c r="A100" s="12">
        <v>97</v>
      </c>
      <c r="B100" s="13" t="s">
        <v>281</v>
      </c>
      <c r="C100" s="13" t="s">
        <v>282</v>
      </c>
      <c r="D100" s="13" t="s">
        <v>283</v>
      </c>
      <c r="E100" s="14" t="s">
        <v>14</v>
      </c>
    </row>
    <row r="101" ht="30" customHeight="1" spans="1:5">
      <c r="A101" s="12">
        <v>98</v>
      </c>
      <c r="B101" s="13" t="s">
        <v>284</v>
      </c>
      <c r="C101" s="13" t="s">
        <v>285</v>
      </c>
      <c r="D101" s="13" t="s">
        <v>286</v>
      </c>
      <c r="E101" s="14" t="s">
        <v>14</v>
      </c>
    </row>
    <row r="102" ht="30" customHeight="1" spans="1:5">
      <c r="A102" s="12">
        <v>99</v>
      </c>
      <c r="B102" s="13" t="s">
        <v>287</v>
      </c>
      <c r="C102" s="13" t="s">
        <v>288</v>
      </c>
      <c r="D102" s="13" t="s">
        <v>289</v>
      </c>
      <c r="E102" s="14" t="s">
        <v>14</v>
      </c>
    </row>
    <row r="103" ht="30" customHeight="1" spans="1:5">
      <c r="A103" s="12">
        <v>100</v>
      </c>
      <c r="B103" s="13" t="s">
        <v>290</v>
      </c>
      <c r="C103" s="13" t="s">
        <v>291</v>
      </c>
      <c r="D103" s="13" t="s">
        <v>289</v>
      </c>
      <c r="E103" s="14" t="s">
        <v>14</v>
      </c>
    </row>
    <row r="104" ht="30" customHeight="1" spans="1:5">
      <c r="A104" s="12">
        <v>101</v>
      </c>
      <c r="B104" s="13" t="s">
        <v>292</v>
      </c>
      <c r="C104" s="13" t="s">
        <v>293</v>
      </c>
      <c r="D104" s="13" t="s">
        <v>294</v>
      </c>
      <c r="E104" s="14" t="s">
        <v>14</v>
      </c>
    </row>
    <row r="105" ht="30" customHeight="1" spans="1:5">
      <c r="A105" s="12">
        <v>102</v>
      </c>
      <c r="B105" s="13" t="s">
        <v>295</v>
      </c>
      <c r="C105" s="13" t="s">
        <v>296</v>
      </c>
      <c r="D105" s="13" t="s">
        <v>297</v>
      </c>
      <c r="E105" s="14" t="s">
        <v>14</v>
      </c>
    </row>
    <row r="106" ht="30" customHeight="1" spans="1:5">
      <c r="A106" s="12">
        <v>103</v>
      </c>
      <c r="B106" s="13" t="s">
        <v>298</v>
      </c>
      <c r="C106" s="13" t="s">
        <v>299</v>
      </c>
      <c r="D106" s="13" t="s">
        <v>300</v>
      </c>
      <c r="E106" s="14" t="s">
        <v>14</v>
      </c>
    </row>
    <row r="107" ht="30" customHeight="1" spans="1:5">
      <c r="A107" s="12">
        <v>104</v>
      </c>
      <c r="B107" s="13" t="s">
        <v>301</v>
      </c>
      <c r="C107" s="13" t="s">
        <v>302</v>
      </c>
      <c r="D107" s="13" t="s">
        <v>303</v>
      </c>
      <c r="E107" s="14" t="s">
        <v>14</v>
      </c>
    </row>
    <row r="108" ht="30" customHeight="1" spans="1:5">
      <c r="A108" s="12">
        <v>105</v>
      </c>
      <c r="B108" s="17" t="s">
        <v>304</v>
      </c>
      <c r="C108" s="13" t="s">
        <v>305</v>
      </c>
      <c r="D108" s="13" t="s">
        <v>306</v>
      </c>
      <c r="E108" s="14" t="s">
        <v>14</v>
      </c>
    </row>
    <row r="109" ht="30" customHeight="1" spans="1:5">
      <c r="A109" s="12">
        <v>106</v>
      </c>
      <c r="B109" s="13" t="s">
        <v>307</v>
      </c>
      <c r="C109" s="13" t="s">
        <v>308</v>
      </c>
      <c r="D109" s="13" t="s">
        <v>309</v>
      </c>
      <c r="E109" s="14" t="s">
        <v>14</v>
      </c>
    </row>
    <row r="110" ht="30" customHeight="1" spans="1:5">
      <c r="A110" s="12">
        <v>107</v>
      </c>
      <c r="B110" s="13" t="s">
        <v>310</v>
      </c>
      <c r="C110" s="13" t="s">
        <v>311</v>
      </c>
      <c r="D110" s="13" t="s">
        <v>312</v>
      </c>
      <c r="E110" s="14" t="s">
        <v>14</v>
      </c>
    </row>
    <row r="111" ht="30" customHeight="1" spans="1:5">
      <c r="A111" s="12">
        <v>108</v>
      </c>
      <c r="B111" s="13" t="s">
        <v>313</v>
      </c>
      <c r="C111" s="13" t="s">
        <v>314</v>
      </c>
      <c r="D111" s="13" t="s">
        <v>315</v>
      </c>
      <c r="E111" s="14" t="s">
        <v>14</v>
      </c>
    </row>
    <row r="112" ht="30" customHeight="1" spans="1:5">
      <c r="A112" s="12">
        <v>109</v>
      </c>
      <c r="B112" s="13" t="s">
        <v>316</v>
      </c>
      <c r="C112" s="13" t="s">
        <v>317</v>
      </c>
      <c r="D112" s="13" t="s">
        <v>318</v>
      </c>
      <c r="E112" s="14" t="s">
        <v>14</v>
      </c>
    </row>
    <row r="113" ht="30" customHeight="1" spans="1:5">
      <c r="A113" s="12">
        <v>110</v>
      </c>
      <c r="B113" s="13" t="s">
        <v>319</v>
      </c>
      <c r="C113" s="13" t="s">
        <v>320</v>
      </c>
      <c r="D113" s="13" t="s">
        <v>321</v>
      </c>
      <c r="E113" s="14" t="s">
        <v>14</v>
      </c>
    </row>
    <row r="114" ht="30" customHeight="1" spans="1:5">
      <c r="A114" s="12">
        <v>111</v>
      </c>
      <c r="B114" s="15" t="s">
        <v>322</v>
      </c>
      <c r="C114" s="16" t="s">
        <v>323</v>
      </c>
      <c r="D114" s="16" t="s">
        <v>324</v>
      </c>
      <c r="E114" s="14" t="s">
        <v>14</v>
      </c>
    </row>
    <row r="115" ht="30" customHeight="1" spans="1:5">
      <c r="A115" s="12">
        <v>112</v>
      </c>
      <c r="B115" s="13" t="s">
        <v>325</v>
      </c>
      <c r="C115" s="13" t="s">
        <v>326</v>
      </c>
      <c r="D115" s="13" t="s">
        <v>327</v>
      </c>
      <c r="E115" s="14" t="s">
        <v>14</v>
      </c>
    </row>
    <row r="116" ht="30" customHeight="1" spans="1:5">
      <c r="A116" s="12">
        <v>113</v>
      </c>
      <c r="B116" s="13" t="s">
        <v>328</v>
      </c>
      <c r="C116" s="13" t="s">
        <v>329</v>
      </c>
      <c r="D116" s="13" t="s">
        <v>330</v>
      </c>
      <c r="E116" s="14" t="s">
        <v>14</v>
      </c>
    </row>
    <row r="117" ht="30" customHeight="1" spans="1:5">
      <c r="A117" s="12">
        <v>114</v>
      </c>
      <c r="B117" s="13" t="s">
        <v>331</v>
      </c>
      <c r="C117" s="13" t="s">
        <v>332</v>
      </c>
      <c r="D117" s="13" t="s">
        <v>333</v>
      </c>
      <c r="E117" s="14" t="s">
        <v>14</v>
      </c>
    </row>
    <row r="118" ht="30" customHeight="1" spans="1:5">
      <c r="A118" s="12">
        <v>115</v>
      </c>
      <c r="B118" s="13" t="s">
        <v>334</v>
      </c>
      <c r="C118" s="13" t="s">
        <v>335</v>
      </c>
      <c r="D118" s="13" t="s">
        <v>336</v>
      </c>
      <c r="E118" s="14" t="s">
        <v>10</v>
      </c>
    </row>
    <row r="119" ht="30" customHeight="1" spans="1:5">
      <c r="A119" s="12">
        <v>116</v>
      </c>
      <c r="B119" s="13" t="s">
        <v>337</v>
      </c>
      <c r="C119" s="13" t="s">
        <v>338</v>
      </c>
      <c r="D119" s="13" t="s">
        <v>339</v>
      </c>
      <c r="E119" s="14" t="s">
        <v>14</v>
      </c>
    </row>
    <row r="120" ht="30" customHeight="1" spans="1:5">
      <c r="A120" s="12">
        <v>117</v>
      </c>
      <c r="B120" s="13" t="s">
        <v>340</v>
      </c>
      <c r="C120" s="13" t="s">
        <v>341</v>
      </c>
      <c r="D120" s="13" t="s">
        <v>342</v>
      </c>
      <c r="E120" s="14" t="s">
        <v>14</v>
      </c>
    </row>
    <row r="121" ht="30" customHeight="1" spans="1:5">
      <c r="A121" s="12">
        <v>118</v>
      </c>
      <c r="B121" s="15" t="s">
        <v>343</v>
      </c>
      <c r="C121" s="16" t="s">
        <v>344</v>
      </c>
      <c r="D121" s="16" t="s">
        <v>345</v>
      </c>
      <c r="E121" s="14" t="s">
        <v>14</v>
      </c>
    </row>
    <row r="122" ht="30" customHeight="1" spans="1:5">
      <c r="A122" s="12">
        <v>119</v>
      </c>
      <c r="B122" s="13" t="s">
        <v>346</v>
      </c>
      <c r="C122" s="13" t="s">
        <v>347</v>
      </c>
      <c r="D122" s="13" t="s">
        <v>348</v>
      </c>
      <c r="E122" s="14" t="s">
        <v>14</v>
      </c>
    </row>
    <row r="123" ht="30" customHeight="1" spans="1:5">
      <c r="A123" s="12">
        <v>120</v>
      </c>
      <c r="B123" s="13" t="s">
        <v>349</v>
      </c>
      <c r="C123" s="13" t="s">
        <v>350</v>
      </c>
      <c r="D123" s="13" t="s">
        <v>351</v>
      </c>
      <c r="E123" s="14" t="s">
        <v>10</v>
      </c>
    </row>
    <row r="124" ht="30" customHeight="1" spans="1:5">
      <c r="A124" s="12">
        <v>121</v>
      </c>
      <c r="B124" s="13" t="s">
        <v>352</v>
      </c>
      <c r="C124" s="13" t="s">
        <v>353</v>
      </c>
      <c r="D124" s="13" t="s">
        <v>354</v>
      </c>
      <c r="E124" s="14" t="s">
        <v>14</v>
      </c>
    </row>
    <row r="125" ht="30" customHeight="1" spans="1:5">
      <c r="A125" s="12">
        <v>122</v>
      </c>
      <c r="B125" s="13" t="s">
        <v>355</v>
      </c>
      <c r="C125" s="13" t="s">
        <v>356</v>
      </c>
      <c r="D125" s="13" t="s">
        <v>357</v>
      </c>
      <c r="E125" s="14" t="s">
        <v>14</v>
      </c>
    </row>
    <row r="126" ht="30" customHeight="1" spans="1:5">
      <c r="A126" s="12">
        <v>123</v>
      </c>
      <c r="B126" s="15" t="s">
        <v>358</v>
      </c>
      <c r="C126" s="16" t="s">
        <v>359</v>
      </c>
      <c r="D126" s="16" t="s">
        <v>360</v>
      </c>
      <c r="E126" s="14" t="s">
        <v>14</v>
      </c>
    </row>
    <row r="127" ht="30" customHeight="1" spans="1:5">
      <c r="A127" s="12">
        <v>124</v>
      </c>
      <c r="B127" s="13" t="s">
        <v>361</v>
      </c>
      <c r="C127" s="13" t="s">
        <v>362</v>
      </c>
      <c r="D127" s="13" t="s">
        <v>363</v>
      </c>
      <c r="E127" s="14" t="s">
        <v>14</v>
      </c>
    </row>
    <row r="128" ht="30" customHeight="1" spans="1:5">
      <c r="A128" s="12">
        <v>125</v>
      </c>
      <c r="B128" s="13" t="s">
        <v>364</v>
      </c>
      <c r="C128" s="13" t="s">
        <v>365</v>
      </c>
      <c r="D128" s="13" t="s">
        <v>366</v>
      </c>
      <c r="E128" s="14" t="s">
        <v>14</v>
      </c>
    </row>
    <row r="129" ht="30" customHeight="1" spans="1:5">
      <c r="A129" s="12">
        <v>126</v>
      </c>
      <c r="B129" s="13" t="s">
        <v>367</v>
      </c>
      <c r="C129" s="13" t="s">
        <v>368</v>
      </c>
      <c r="D129" s="13" t="s">
        <v>369</v>
      </c>
      <c r="E129" s="14" t="s">
        <v>14</v>
      </c>
    </row>
    <row r="130" ht="30" customHeight="1" spans="1:5">
      <c r="A130" s="12">
        <v>127</v>
      </c>
      <c r="B130" s="13" t="s">
        <v>370</v>
      </c>
      <c r="C130" s="13" t="s">
        <v>371</v>
      </c>
      <c r="D130" s="13" t="s">
        <v>372</v>
      </c>
      <c r="E130" s="14" t="s">
        <v>14</v>
      </c>
    </row>
    <row r="131" ht="30" customHeight="1" spans="1:5">
      <c r="A131" s="12">
        <v>128</v>
      </c>
      <c r="B131" s="13" t="s">
        <v>373</v>
      </c>
      <c r="C131" s="13" t="s">
        <v>374</v>
      </c>
      <c r="D131" s="13" t="s">
        <v>375</v>
      </c>
      <c r="E131" s="14" t="s">
        <v>10</v>
      </c>
    </row>
    <row r="132" ht="30" customHeight="1" spans="1:5">
      <c r="A132" s="12">
        <v>129</v>
      </c>
      <c r="B132" s="13" t="s">
        <v>376</v>
      </c>
      <c r="C132" s="13" t="s">
        <v>377</v>
      </c>
      <c r="D132" s="13" t="s">
        <v>378</v>
      </c>
      <c r="E132" s="14" t="s">
        <v>10</v>
      </c>
    </row>
    <row r="133" ht="30" customHeight="1" spans="1:5">
      <c r="A133" s="12">
        <v>130</v>
      </c>
      <c r="B133" s="13" t="s">
        <v>379</v>
      </c>
      <c r="C133" s="13" t="s">
        <v>380</v>
      </c>
      <c r="D133" s="13" t="s">
        <v>381</v>
      </c>
      <c r="E133" s="14" t="s">
        <v>14</v>
      </c>
    </row>
    <row r="134" ht="30" customHeight="1" spans="1:5">
      <c r="A134" s="12">
        <v>131</v>
      </c>
      <c r="B134" s="13" t="s">
        <v>382</v>
      </c>
      <c r="C134" s="13" t="s">
        <v>383</v>
      </c>
      <c r="D134" s="13" t="s">
        <v>384</v>
      </c>
      <c r="E134" s="14" t="s">
        <v>14</v>
      </c>
    </row>
    <row r="135" ht="30" customHeight="1" spans="1:5">
      <c r="A135" s="12">
        <v>132</v>
      </c>
      <c r="B135" s="13" t="s">
        <v>385</v>
      </c>
      <c r="C135" s="13" t="s">
        <v>386</v>
      </c>
      <c r="D135" s="13" t="s">
        <v>387</v>
      </c>
      <c r="E135" s="14" t="s">
        <v>14</v>
      </c>
    </row>
    <row r="136" ht="30" customHeight="1" spans="1:5">
      <c r="A136" s="12">
        <v>133</v>
      </c>
      <c r="B136" s="13" t="s">
        <v>388</v>
      </c>
      <c r="C136" s="13" t="s">
        <v>389</v>
      </c>
      <c r="D136" s="13" t="s">
        <v>390</v>
      </c>
      <c r="E136" s="14" t="s">
        <v>14</v>
      </c>
    </row>
    <row r="137" ht="30" customHeight="1" spans="1:5">
      <c r="A137" s="12">
        <v>134</v>
      </c>
      <c r="B137" s="13" t="s">
        <v>391</v>
      </c>
      <c r="C137" s="13" t="s">
        <v>392</v>
      </c>
      <c r="D137" s="13" t="s">
        <v>393</v>
      </c>
      <c r="E137" s="14" t="s">
        <v>14</v>
      </c>
    </row>
    <row r="138" ht="30" customHeight="1" spans="1:5">
      <c r="A138" s="12">
        <v>135</v>
      </c>
      <c r="B138" s="13" t="s">
        <v>394</v>
      </c>
      <c r="C138" s="13" t="s">
        <v>395</v>
      </c>
      <c r="D138" s="13" t="s">
        <v>396</v>
      </c>
      <c r="E138" s="14" t="s">
        <v>10</v>
      </c>
    </row>
    <row r="139" ht="30" customHeight="1" spans="1:5">
      <c r="A139" s="12">
        <v>136</v>
      </c>
      <c r="B139" s="13" t="s">
        <v>397</v>
      </c>
      <c r="C139" s="13" t="s">
        <v>398</v>
      </c>
      <c r="D139" s="13" t="s">
        <v>399</v>
      </c>
      <c r="E139" s="14" t="s">
        <v>14</v>
      </c>
    </row>
    <row r="140" ht="30" customHeight="1" spans="1:5">
      <c r="A140" s="12">
        <v>137</v>
      </c>
      <c r="B140" s="13" t="s">
        <v>400</v>
      </c>
      <c r="C140" s="13" t="s">
        <v>401</v>
      </c>
      <c r="D140" s="13" t="s">
        <v>402</v>
      </c>
      <c r="E140" s="14" t="s">
        <v>14</v>
      </c>
    </row>
    <row r="141" ht="30" customHeight="1" spans="1:5">
      <c r="A141" s="12">
        <v>138</v>
      </c>
      <c r="B141" s="13" t="s">
        <v>403</v>
      </c>
      <c r="C141" s="13" t="s">
        <v>404</v>
      </c>
      <c r="D141" s="13" t="s">
        <v>405</v>
      </c>
      <c r="E141" s="14" t="s">
        <v>14</v>
      </c>
    </row>
    <row r="142" ht="30" customHeight="1" spans="1:5">
      <c r="A142" s="12">
        <v>139</v>
      </c>
      <c r="B142" s="13" t="s">
        <v>406</v>
      </c>
      <c r="C142" s="13" t="s">
        <v>407</v>
      </c>
      <c r="D142" s="13" t="s">
        <v>408</v>
      </c>
      <c r="E142" s="14" t="s">
        <v>14</v>
      </c>
    </row>
    <row r="143" ht="30" customHeight="1" spans="1:5">
      <c r="A143" s="12">
        <v>140</v>
      </c>
      <c r="B143" s="13" t="s">
        <v>409</v>
      </c>
      <c r="C143" s="13" t="s">
        <v>410</v>
      </c>
      <c r="D143" s="13" t="s">
        <v>408</v>
      </c>
      <c r="E143" s="14" t="s">
        <v>14</v>
      </c>
    </row>
    <row r="144" ht="30" customHeight="1" spans="1:5">
      <c r="A144" s="12">
        <v>141</v>
      </c>
      <c r="B144" s="13" t="s">
        <v>411</v>
      </c>
      <c r="C144" s="13" t="s">
        <v>412</v>
      </c>
      <c r="D144" s="13" t="s">
        <v>413</v>
      </c>
      <c r="E144" s="14" t="s">
        <v>14</v>
      </c>
    </row>
    <row r="145" ht="30" customHeight="1" spans="1:5">
      <c r="A145" s="12">
        <v>142</v>
      </c>
      <c r="B145" s="15" t="s">
        <v>414</v>
      </c>
      <c r="C145" s="16" t="s">
        <v>415</v>
      </c>
      <c r="D145" s="16" t="s">
        <v>413</v>
      </c>
      <c r="E145" s="14" t="s">
        <v>14</v>
      </c>
    </row>
    <row r="146" ht="30" customHeight="1" spans="1:5">
      <c r="A146" s="12">
        <v>143</v>
      </c>
      <c r="B146" s="15" t="s">
        <v>416</v>
      </c>
      <c r="C146" s="16" t="s">
        <v>417</v>
      </c>
      <c r="D146" s="16" t="s">
        <v>413</v>
      </c>
      <c r="E146" s="14" t="s">
        <v>14</v>
      </c>
    </row>
    <row r="147" ht="30" customHeight="1" spans="1:5">
      <c r="A147" s="12">
        <v>144</v>
      </c>
      <c r="B147" s="15" t="s">
        <v>418</v>
      </c>
      <c r="C147" s="16" t="s">
        <v>419</v>
      </c>
      <c r="D147" s="16" t="s">
        <v>413</v>
      </c>
      <c r="E147" s="14" t="s">
        <v>14</v>
      </c>
    </row>
    <row r="148" ht="30" customHeight="1" spans="1:5">
      <c r="A148" s="12">
        <v>145</v>
      </c>
      <c r="B148" s="15" t="s">
        <v>420</v>
      </c>
      <c r="C148" s="16" t="s">
        <v>421</v>
      </c>
      <c r="D148" s="16" t="s">
        <v>413</v>
      </c>
      <c r="E148" s="14" t="s">
        <v>14</v>
      </c>
    </row>
    <row r="149" ht="30" customHeight="1" spans="1:5">
      <c r="A149" s="12">
        <v>146</v>
      </c>
      <c r="B149" s="15" t="s">
        <v>422</v>
      </c>
      <c r="C149" s="16" t="s">
        <v>423</v>
      </c>
      <c r="D149" s="16" t="s">
        <v>413</v>
      </c>
      <c r="E149" s="14" t="s">
        <v>14</v>
      </c>
    </row>
    <row r="150" ht="30" customHeight="1" spans="1:5">
      <c r="A150" s="12">
        <v>147</v>
      </c>
      <c r="B150" s="13" t="s">
        <v>424</v>
      </c>
      <c r="C150" s="13" t="s">
        <v>425</v>
      </c>
      <c r="D150" s="13" t="s">
        <v>413</v>
      </c>
      <c r="E150" s="14" t="s">
        <v>14</v>
      </c>
    </row>
    <row r="151" ht="30" customHeight="1" spans="1:5">
      <c r="A151" s="12">
        <v>148</v>
      </c>
      <c r="B151" s="13" t="s">
        <v>426</v>
      </c>
      <c r="C151" s="13" t="s">
        <v>427</v>
      </c>
      <c r="D151" s="13" t="s">
        <v>413</v>
      </c>
      <c r="E151" s="14" t="s">
        <v>14</v>
      </c>
    </row>
    <row r="152" ht="30" customHeight="1" spans="1:5">
      <c r="A152" s="12">
        <v>149</v>
      </c>
      <c r="B152" s="13" t="s">
        <v>428</v>
      </c>
      <c r="C152" s="13" t="s">
        <v>429</v>
      </c>
      <c r="D152" s="13" t="s">
        <v>413</v>
      </c>
      <c r="E152" s="14" t="s">
        <v>14</v>
      </c>
    </row>
    <row r="153" ht="30" customHeight="1" spans="1:5">
      <c r="A153" s="12">
        <v>150</v>
      </c>
      <c r="B153" s="13" t="s">
        <v>430</v>
      </c>
      <c r="C153" s="13" t="s">
        <v>431</v>
      </c>
      <c r="D153" s="13" t="s">
        <v>413</v>
      </c>
      <c r="E153" s="14" t="s">
        <v>14</v>
      </c>
    </row>
    <row r="154" ht="30" customHeight="1" spans="1:5">
      <c r="A154" s="12">
        <v>151</v>
      </c>
      <c r="B154" s="13" t="s">
        <v>432</v>
      </c>
      <c r="C154" s="13" t="s">
        <v>433</v>
      </c>
      <c r="D154" s="13" t="s">
        <v>413</v>
      </c>
      <c r="E154" s="14" t="s">
        <v>14</v>
      </c>
    </row>
    <row r="155" ht="30" customHeight="1" spans="1:5">
      <c r="A155" s="12">
        <v>152</v>
      </c>
      <c r="B155" s="13" t="s">
        <v>434</v>
      </c>
      <c r="C155" s="13" t="s">
        <v>435</v>
      </c>
      <c r="D155" s="13" t="s">
        <v>413</v>
      </c>
      <c r="E155" s="14" t="s">
        <v>14</v>
      </c>
    </row>
    <row r="156" ht="30" customHeight="1" spans="1:5">
      <c r="A156" s="12">
        <v>153</v>
      </c>
      <c r="B156" s="13" t="s">
        <v>436</v>
      </c>
      <c r="C156" s="13" t="s">
        <v>437</v>
      </c>
      <c r="D156" s="13" t="s">
        <v>413</v>
      </c>
      <c r="E156" s="14" t="s">
        <v>14</v>
      </c>
    </row>
    <row r="157" ht="30" customHeight="1" spans="1:5">
      <c r="A157" s="12">
        <v>154</v>
      </c>
      <c r="B157" s="13" t="s">
        <v>438</v>
      </c>
      <c r="C157" s="13" t="s">
        <v>439</v>
      </c>
      <c r="D157" s="13" t="s">
        <v>413</v>
      </c>
      <c r="E157" s="14" t="s">
        <v>10</v>
      </c>
    </row>
    <row r="158" ht="30" customHeight="1" spans="1:5">
      <c r="A158" s="12">
        <v>155</v>
      </c>
      <c r="B158" s="13" t="s">
        <v>440</v>
      </c>
      <c r="C158" s="13" t="s">
        <v>441</v>
      </c>
      <c r="D158" s="13" t="s">
        <v>413</v>
      </c>
      <c r="E158" s="14" t="s">
        <v>10</v>
      </c>
    </row>
    <row r="159" ht="30" customHeight="1" spans="1:5">
      <c r="A159" s="12">
        <v>156</v>
      </c>
      <c r="B159" s="13" t="s">
        <v>442</v>
      </c>
      <c r="C159" s="13" t="s">
        <v>443</v>
      </c>
      <c r="D159" s="13" t="s">
        <v>444</v>
      </c>
      <c r="E159" s="14" t="s">
        <v>14</v>
      </c>
    </row>
    <row r="160" ht="30" customHeight="1" spans="1:5">
      <c r="A160" s="12">
        <v>157</v>
      </c>
      <c r="B160" s="15" t="s">
        <v>445</v>
      </c>
      <c r="C160" s="16" t="s">
        <v>446</v>
      </c>
      <c r="D160" s="16" t="s">
        <v>444</v>
      </c>
      <c r="E160" s="14" t="s">
        <v>14</v>
      </c>
    </row>
    <row r="161" ht="30" customHeight="1" spans="1:5">
      <c r="A161" s="12">
        <v>158</v>
      </c>
      <c r="B161" s="13" t="s">
        <v>447</v>
      </c>
      <c r="C161" s="13" t="s">
        <v>448</v>
      </c>
      <c r="D161" s="13" t="s">
        <v>444</v>
      </c>
      <c r="E161" s="14" t="s">
        <v>14</v>
      </c>
    </row>
    <row r="162" ht="30" customHeight="1" spans="1:5">
      <c r="A162" s="12">
        <v>159</v>
      </c>
      <c r="B162" s="13" t="s">
        <v>449</v>
      </c>
      <c r="C162" s="13" t="s">
        <v>450</v>
      </c>
      <c r="D162" s="13" t="s">
        <v>444</v>
      </c>
      <c r="E162" s="14" t="s">
        <v>14</v>
      </c>
    </row>
    <row r="163" ht="30" customHeight="1" spans="1:5">
      <c r="A163" s="12">
        <v>160</v>
      </c>
      <c r="B163" s="13" t="s">
        <v>451</v>
      </c>
      <c r="C163" s="13" t="s">
        <v>452</v>
      </c>
      <c r="D163" s="13" t="s">
        <v>444</v>
      </c>
      <c r="E163" s="14" t="s">
        <v>14</v>
      </c>
    </row>
    <row r="164" ht="30" customHeight="1" spans="1:5">
      <c r="A164" s="12">
        <v>161</v>
      </c>
      <c r="B164" s="13" t="s">
        <v>453</v>
      </c>
      <c r="C164" s="13" t="s">
        <v>454</v>
      </c>
      <c r="D164" s="13" t="s">
        <v>444</v>
      </c>
      <c r="E164" s="14" t="s">
        <v>14</v>
      </c>
    </row>
    <row r="165" ht="30" customHeight="1" spans="1:5">
      <c r="A165" s="12">
        <v>162</v>
      </c>
      <c r="B165" s="13" t="s">
        <v>455</v>
      </c>
      <c r="C165" s="13" t="s">
        <v>456</v>
      </c>
      <c r="D165" s="13" t="s">
        <v>444</v>
      </c>
      <c r="E165" s="14" t="s">
        <v>14</v>
      </c>
    </row>
    <row r="166" ht="30" customHeight="1" spans="1:5">
      <c r="A166" s="12">
        <v>163</v>
      </c>
      <c r="B166" s="13" t="s">
        <v>457</v>
      </c>
      <c r="C166" s="13" t="s">
        <v>458</v>
      </c>
      <c r="D166" s="13" t="s">
        <v>444</v>
      </c>
      <c r="E166" s="14" t="s">
        <v>14</v>
      </c>
    </row>
    <row r="167" ht="30" customHeight="1" spans="1:5">
      <c r="A167" s="12">
        <v>164</v>
      </c>
      <c r="B167" s="13" t="s">
        <v>459</v>
      </c>
      <c r="C167" s="13" t="s">
        <v>460</v>
      </c>
      <c r="D167" s="13" t="s">
        <v>444</v>
      </c>
      <c r="E167" s="14" t="s">
        <v>10</v>
      </c>
    </row>
    <row r="168" ht="30" customHeight="1" spans="1:5">
      <c r="A168" s="12">
        <v>165</v>
      </c>
      <c r="B168" s="13" t="s">
        <v>461</v>
      </c>
      <c r="C168" s="13" t="s">
        <v>462</v>
      </c>
      <c r="D168" s="13" t="s">
        <v>444</v>
      </c>
      <c r="E168" s="14" t="s">
        <v>10</v>
      </c>
    </row>
    <row r="169" ht="30" customHeight="1" spans="1:5">
      <c r="A169" s="12">
        <v>166</v>
      </c>
      <c r="B169" s="13" t="s">
        <v>463</v>
      </c>
      <c r="C169" s="13" t="s">
        <v>464</v>
      </c>
      <c r="D169" s="13" t="s">
        <v>444</v>
      </c>
      <c r="E169" s="14" t="s">
        <v>10</v>
      </c>
    </row>
    <row r="170" ht="30" customHeight="1" spans="1:5">
      <c r="A170" s="12">
        <v>167</v>
      </c>
      <c r="B170" s="13" t="s">
        <v>465</v>
      </c>
      <c r="C170" s="13" t="s">
        <v>466</v>
      </c>
      <c r="D170" s="13" t="s">
        <v>444</v>
      </c>
      <c r="E170" s="14" t="s">
        <v>10</v>
      </c>
    </row>
    <row r="171" ht="30" customHeight="1" spans="1:5">
      <c r="A171" s="12">
        <v>168</v>
      </c>
      <c r="B171" s="13" t="s">
        <v>467</v>
      </c>
      <c r="C171" s="13" t="s">
        <v>468</v>
      </c>
      <c r="D171" s="13" t="s">
        <v>444</v>
      </c>
      <c r="E171" s="14" t="s">
        <v>10</v>
      </c>
    </row>
    <row r="172" ht="30" customHeight="1" spans="1:5">
      <c r="A172" s="12">
        <v>169</v>
      </c>
      <c r="B172" s="13" t="s">
        <v>469</v>
      </c>
      <c r="C172" s="13" t="s">
        <v>470</v>
      </c>
      <c r="D172" s="13" t="s">
        <v>444</v>
      </c>
      <c r="E172" s="14" t="s">
        <v>10</v>
      </c>
    </row>
    <row r="173" ht="30" customHeight="1" spans="1:5">
      <c r="A173" s="12">
        <v>170</v>
      </c>
      <c r="B173" s="13" t="s">
        <v>471</v>
      </c>
      <c r="C173" s="13" t="s">
        <v>472</v>
      </c>
      <c r="D173" s="13" t="s">
        <v>444</v>
      </c>
      <c r="E173" s="14" t="s">
        <v>18</v>
      </c>
    </row>
    <row r="174" ht="30" customHeight="1" spans="1:5">
      <c r="A174" s="12">
        <v>171</v>
      </c>
      <c r="B174" s="13" t="s">
        <v>473</v>
      </c>
      <c r="C174" s="13" t="s">
        <v>474</v>
      </c>
      <c r="D174" s="13" t="s">
        <v>475</v>
      </c>
      <c r="E174" s="14" t="s">
        <v>10</v>
      </c>
    </row>
    <row r="175" ht="30" customHeight="1" spans="1:5">
      <c r="A175" s="12">
        <v>172</v>
      </c>
      <c r="B175" s="13" t="s">
        <v>476</v>
      </c>
      <c r="C175" s="13" t="s">
        <v>477</v>
      </c>
      <c r="D175" s="13" t="s">
        <v>478</v>
      </c>
      <c r="E175" s="14" t="s">
        <v>14</v>
      </c>
    </row>
    <row r="176" ht="30" customHeight="1" spans="1:5">
      <c r="A176" s="12">
        <v>173</v>
      </c>
      <c r="B176" s="13" t="s">
        <v>479</v>
      </c>
      <c r="C176" s="13" t="s">
        <v>480</v>
      </c>
      <c r="D176" s="13" t="s">
        <v>481</v>
      </c>
      <c r="E176" s="14" t="s">
        <v>14</v>
      </c>
    </row>
    <row r="177" ht="30" customHeight="1" spans="1:5">
      <c r="A177" s="12">
        <v>174</v>
      </c>
      <c r="B177" s="13" t="s">
        <v>482</v>
      </c>
      <c r="C177" s="13" t="s">
        <v>483</v>
      </c>
      <c r="D177" s="13" t="s">
        <v>484</v>
      </c>
      <c r="E177" s="14" t="s">
        <v>14</v>
      </c>
    </row>
    <row r="178" ht="30" customHeight="1" spans="1:5">
      <c r="A178" s="12">
        <v>175</v>
      </c>
      <c r="B178" s="13" t="s">
        <v>485</v>
      </c>
      <c r="C178" s="13" t="s">
        <v>486</v>
      </c>
      <c r="D178" s="13" t="s">
        <v>484</v>
      </c>
      <c r="E178" s="14" t="s">
        <v>14</v>
      </c>
    </row>
    <row r="179" ht="30" customHeight="1" spans="1:5">
      <c r="A179" s="12">
        <v>176</v>
      </c>
      <c r="B179" s="13" t="s">
        <v>487</v>
      </c>
      <c r="C179" s="13" t="s">
        <v>488</v>
      </c>
      <c r="D179" s="13" t="s">
        <v>489</v>
      </c>
      <c r="E179" s="14" t="s">
        <v>14</v>
      </c>
    </row>
    <row r="180" ht="30" customHeight="1" spans="1:5">
      <c r="A180" s="12">
        <v>177</v>
      </c>
      <c r="B180" s="13" t="s">
        <v>490</v>
      </c>
      <c r="C180" s="13" t="s">
        <v>491</v>
      </c>
      <c r="D180" s="13" t="s">
        <v>489</v>
      </c>
      <c r="E180" s="14" t="s">
        <v>14</v>
      </c>
    </row>
    <row r="181" ht="30" customHeight="1" spans="1:5">
      <c r="A181" s="12">
        <v>178</v>
      </c>
      <c r="B181" s="13" t="s">
        <v>492</v>
      </c>
      <c r="C181" s="13" t="s">
        <v>493</v>
      </c>
      <c r="D181" s="13" t="s">
        <v>489</v>
      </c>
      <c r="E181" s="14" t="s">
        <v>18</v>
      </c>
    </row>
    <row r="182" ht="30" customHeight="1" spans="1:5">
      <c r="A182" s="12">
        <v>179</v>
      </c>
      <c r="B182" s="13" t="s">
        <v>494</v>
      </c>
      <c r="C182" s="13" t="s">
        <v>495</v>
      </c>
      <c r="D182" s="13" t="s">
        <v>496</v>
      </c>
      <c r="E182" s="14" t="s">
        <v>14</v>
      </c>
    </row>
    <row r="183" ht="30" customHeight="1" spans="1:5">
      <c r="A183" s="12">
        <v>180</v>
      </c>
      <c r="B183" s="13" t="s">
        <v>497</v>
      </c>
      <c r="C183" s="13" t="s">
        <v>498</v>
      </c>
      <c r="D183" s="13" t="s">
        <v>499</v>
      </c>
      <c r="E183" s="14" t="s">
        <v>14</v>
      </c>
    </row>
    <row r="184" ht="30" customHeight="1" spans="1:5">
      <c r="A184" s="12">
        <v>181</v>
      </c>
      <c r="B184" s="15" t="s">
        <v>500</v>
      </c>
      <c r="C184" s="16" t="s">
        <v>501</v>
      </c>
      <c r="D184" s="16" t="s">
        <v>502</v>
      </c>
      <c r="E184" s="14" t="s">
        <v>14</v>
      </c>
    </row>
    <row r="185" ht="30" customHeight="1" spans="1:5">
      <c r="A185" s="12">
        <v>182</v>
      </c>
      <c r="B185" s="13" t="s">
        <v>503</v>
      </c>
      <c r="C185" s="13" t="s">
        <v>504</v>
      </c>
      <c r="D185" s="13" t="s">
        <v>505</v>
      </c>
      <c r="E185" s="14" t="s">
        <v>14</v>
      </c>
    </row>
    <row r="186" ht="30" customHeight="1" spans="1:5">
      <c r="A186" s="12">
        <v>183</v>
      </c>
      <c r="B186" s="13" t="s">
        <v>506</v>
      </c>
      <c r="C186" s="13" t="s">
        <v>507</v>
      </c>
      <c r="D186" s="13" t="s">
        <v>508</v>
      </c>
      <c r="E186" s="14" t="s">
        <v>14</v>
      </c>
    </row>
    <row r="187" ht="30" customHeight="1" spans="1:5">
      <c r="A187" s="12">
        <v>184</v>
      </c>
      <c r="B187" s="13" t="s">
        <v>509</v>
      </c>
      <c r="C187" s="13" t="s">
        <v>510</v>
      </c>
      <c r="D187" s="13" t="s">
        <v>511</v>
      </c>
      <c r="E187" s="14" t="s">
        <v>14</v>
      </c>
    </row>
    <row r="188" ht="30" customHeight="1" spans="1:5">
      <c r="A188" s="12">
        <v>185</v>
      </c>
      <c r="B188" s="13" t="s">
        <v>512</v>
      </c>
      <c r="C188" s="13" t="s">
        <v>513</v>
      </c>
      <c r="D188" s="13" t="s">
        <v>514</v>
      </c>
      <c r="E188" s="14" t="s">
        <v>14</v>
      </c>
    </row>
    <row r="189" ht="30" customHeight="1" spans="1:5">
      <c r="A189" s="12">
        <v>186</v>
      </c>
      <c r="B189" s="13" t="s">
        <v>515</v>
      </c>
      <c r="C189" s="13" t="s">
        <v>516</v>
      </c>
      <c r="D189" s="13" t="s">
        <v>514</v>
      </c>
      <c r="E189" s="14" t="s">
        <v>14</v>
      </c>
    </row>
    <row r="190" ht="30" customHeight="1" spans="1:5">
      <c r="A190" s="12">
        <v>187</v>
      </c>
      <c r="B190" s="13" t="s">
        <v>517</v>
      </c>
      <c r="C190" s="13" t="s">
        <v>518</v>
      </c>
      <c r="D190" s="13" t="s">
        <v>514</v>
      </c>
      <c r="E190" s="14" t="s">
        <v>14</v>
      </c>
    </row>
    <row r="191" ht="30" customHeight="1" spans="1:5">
      <c r="A191" s="12">
        <v>188</v>
      </c>
      <c r="B191" s="13" t="s">
        <v>519</v>
      </c>
      <c r="C191" s="13" t="s">
        <v>520</v>
      </c>
      <c r="D191" s="13" t="s">
        <v>514</v>
      </c>
      <c r="E191" s="14" t="s">
        <v>14</v>
      </c>
    </row>
    <row r="192" ht="30" customHeight="1" spans="1:5">
      <c r="A192" s="18">
        <v>189</v>
      </c>
      <c r="B192" s="19" t="s">
        <v>521</v>
      </c>
      <c r="C192" s="20" t="s">
        <v>522</v>
      </c>
      <c r="D192" s="20" t="s">
        <v>523</v>
      </c>
      <c r="E192" s="21" t="s">
        <v>10</v>
      </c>
    </row>
  </sheetData>
  <mergeCells count="2">
    <mergeCell ref="A1:E1"/>
    <mergeCell ref="A2:E2"/>
  </mergeCells>
  <conditionalFormatting sqref="B1:B3">
    <cfRule type="duplicateValues" dxfId="0" priority="290"/>
  </conditionalFormatting>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第2批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吕睿</cp:lastModifiedBy>
  <dcterms:created xsi:type="dcterms:W3CDTF">2006-09-13T11:21:00Z</dcterms:created>
  <dcterms:modified xsi:type="dcterms:W3CDTF">2019-04-19T01:21:43Z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